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指導課☆\谷吉英樹\2022ファイル\04園芸\04生産記録簿\04生産記録簿exl\"/>
    </mc:Choice>
  </mc:AlternateContent>
  <xr:revisionPtr revIDLastSave="0" documentId="13_ncr:1_{28EE4072-EF4E-4684-8CF6-3C7ED078A016}" xr6:coauthVersionLast="47" xr6:coauthVersionMax="47" xr10:uidLastSave="{00000000-0000-0000-0000-000000000000}"/>
  <bookViews>
    <workbookView xWindow="-120" yWindow="-120" windowWidth="19440" windowHeight="15000" xr2:uid="{E48A7B21-129D-4977-A0C3-3C45BB522BAB}"/>
  </bookViews>
  <sheets>
    <sheet name="①出荷初日に提出" sheetId="1" r:id="rId1"/>
    <sheet name="②10月30日に提出" sheetId="3" r:id="rId2"/>
    <sheet name="③出荷終了時に提出" sheetId="4" r:id="rId3"/>
    <sheet name="④本人控" sheetId="5"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6" i="5" l="1"/>
  <c r="AB6" i="4"/>
  <c r="AB6" i="3"/>
  <c r="AB6" i="1"/>
</calcChain>
</file>

<file path=xl/sharedStrings.xml><?xml version="1.0" encoding="utf-8"?>
<sst xmlns="http://schemas.openxmlformats.org/spreadsheetml/2006/main" count="915" uniqueCount="165">
  <si>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</si>
  <si>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</si>
  <si>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</si>
  <si>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</si>
  <si>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</si>
  <si>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</si>
  <si>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</si>
  <si>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</si>
  <si>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やさい硝加燐安333</t>
    <rPh sb="3" eb="4">
      <t>ショウ</t>
    </rPh>
    <rPh sb="4" eb="5">
      <t>カ</t>
    </rPh>
    <rPh sb="5" eb="6">
      <t>リン</t>
    </rPh>
    <rPh sb="6" eb="7">
      <t>アン</t>
    </rPh>
    <phoneticPr fontId="1"/>
  </si>
  <si>
    <t>区分</t>
    <rPh sb="0" eb="2">
      <t>クブン</t>
    </rPh>
    <phoneticPr fontId="1"/>
  </si>
  <si>
    <t>殺虫剤</t>
    <rPh sb="0" eb="3">
      <t>サッチュウザイ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</si>
  <si>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</si>
  <si>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</si>
  <si>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</si>
  <si>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</si>
  <si>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</si>
  <si>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</si>
  <si>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</si>
  <si>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</si>
  <si>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</si>
  <si>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</si>
  <si>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</si>
  <si>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定植</t>
    <rPh sb="0" eb="2">
      <t>テイショク</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</si>
  <si>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</si>
  <si>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</si>
  <si>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</si>
  <si>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</si>
  <si>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</si>
  <si>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</si>
  <si>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畑地1年生雑草</t>
    <rPh sb="0" eb="2">
      <t>ハタチ</t>
    </rPh>
    <rPh sb="3" eb="5">
      <t>ネンセイ</t>
    </rPh>
    <rPh sb="5" eb="7">
      <t>ザッソウ</t>
    </rPh>
    <phoneticPr fontId="1"/>
  </si>
  <si>
    <t>トレファノサイド粒剤2.5</t>
    <rPh sb="8" eb="10">
      <t>リュウザイ</t>
    </rPh>
    <phoneticPr fontId="1"/>
  </si>
  <si>
    <t>トレファノサイド乳剤</t>
    <rPh sb="8" eb="10">
      <t>ニュウザイ</t>
    </rPh>
    <phoneticPr fontId="1"/>
  </si>
  <si>
    <t>4~6kg/10a</t>
    <phoneticPr fontId="1"/>
  </si>
  <si>
    <t>/</t>
  </si>
  <si>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</si>
  <si>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</si>
  <si>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</si>
  <si>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</si>
  <si>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</si>
  <si>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</si>
  <si>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備考：粒剤・乳剤どちらか1回のみ</t>
    <rPh sb="0" eb="2">
      <t>ビコウ</t>
    </rPh>
    <rPh sb="3" eb="5">
      <t>リュウザイ</t>
    </rPh>
    <rPh sb="6" eb="8">
      <t>ニュウザイ</t>
    </rPh>
    <rPh sb="13" eb="14">
      <t>カイ</t>
    </rPh>
    <phoneticPr fontId="1"/>
  </si>
  <si>
    <t>2022年産生産記録簿</t>
    <rPh sb="4" eb="6">
      <t>ネンサン</t>
    </rPh>
    <rPh sb="6" eb="11">
      <t>セイサンキロクボ</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</si>
  <si>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</si>
  <si>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</si>
  <si>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</si>
  <si>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</si>
  <si>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</si>
  <si>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</si>
  <si>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</si>
  <si>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</si>
  <si>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粒状ようりん</t>
    <rPh sb="0" eb="2">
      <t>リュウジョウ</t>
    </rPh>
    <phoneticPr fontId="1"/>
  </si>
  <si>
    <t>30日前</t>
    <rPh sb="2" eb="4">
      <t>ニチマエ</t>
    </rPh>
    <phoneticPr fontId="1"/>
  </si>
  <si>
    <t>殺菌剤</t>
    <rPh sb="0" eb="3">
      <t>サッキンザイ</t>
    </rPh>
    <phoneticPr fontId="1"/>
  </si>
  <si>
    <t>コガネムシ類幼虫</t>
    <rPh sb="5" eb="6">
      <t>ルイ</t>
    </rPh>
    <rPh sb="6" eb="8">
      <t>ヨウチュウ</t>
    </rPh>
    <phoneticPr fontId="1"/>
  </si>
  <si>
    <t>/</t>
    <phoneticPr fontId="1"/>
  </si>
  <si>
    <t>播種</t>
    <rPh sb="0" eb="2">
      <t>ハシュ</t>
    </rPh>
    <phoneticPr fontId="1"/>
  </si>
  <si>
    <t>削り込み</t>
    <rPh sb="0" eb="1">
      <t>ケズ</t>
    </rPh>
    <rPh sb="2" eb="3">
      <t>コ</t>
    </rPh>
    <phoneticPr fontId="1"/>
  </si>
  <si>
    <t>土寄せ</t>
    <rPh sb="0" eb="2">
      <t>ツチヨ</t>
    </rPh>
    <phoneticPr fontId="1"/>
  </si>
  <si>
    <t>土寄せ</t>
    <rPh sb="0" eb="2">
      <t>ツチヨ</t>
    </rPh>
    <phoneticPr fontId="1"/>
  </si>
  <si>
    <t>発酵ケイフン</t>
    <rPh sb="0" eb="2">
      <t>ハッコウ</t>
    </rPh>
    <phoneticPr fontId="1"/>
  </si>
  <si>
    <t>苦土石灰(粒)</t>
    <rPh sb="0" eb="2">
      <t>クド</t>
    </rPh>
    <rPh sb="2" eb="4">
      <t>セッカイ</t>
    </rPh>
    <rPh sb="5" eb="6">
      <t>ツブ</t>
    </rPh>
    <phoneticPr fontId="1"/>
  </si>
  <si>
    <t>なっちゃんエース</t>
    <phoneticPr fontId="1"/>
  </si>
  <si>
    <t>あきちゃんエース</t>
    <phoneticPr fontId="1"/>
  </si>
  <si>
    <t>そさいS1号</t>
    <rPh sb="5" eb="6">
      <t>ゴウ</t>
    </rPh>
    <phoneticPr fontId="1"/>
  </si>
  <si>
    <t>ダイアジノン粒剤5</t>
    <rPh sb="6" eb="8">
      <t>リュウザイ</t>
    </rPh>
    <phoneticPr fontId="1"/>
  </si>
  <si>
    <t>4~6kg/10a</t>
  </si>
  <si>
    <t>定植時</t>
    <rPh sb="0" eb="2">
      <t>テイショク</t>
    </rPh>
    <rPh sb="2" eb="3">
      <t>ジ</t>
    </rPh>
    <phoneticPr fontId="1"/>
  </si>
  <si>
    <t>ネギハモグリバエ
アザミウマ類</t>
    <rPh sb="14" eb="15">
      <t>ルイ</t>
    </rPh>
    <phoneticPr fontId="1"/>
  </si>
  <si>
    <t>ネキリムシ類</t>
    <rPh sb="5" eb="6">
      <t>ルイ</t>
    </rPh>
    <phoneticPr fontId="1"/>
  </si>
  <si>
    <t>ネギハモグリバエ
ネギアザミウマ</t>
    <phoneticPr fontId="1"/>
  </si>
  <si>
    <t>ダントツ粒剤</t>
    <rPh sb="4" eb="6">
      <t>リュウザイ</t>
    </rPh>
    <phoneticPr fontId="1"/>
  </si>
  <si>
    <t>6kg/10a</t>
  </si>
  <si>
    <t>3kg/10a</t>
    <phoneticPr fontId="1"/>
  </si>
  <si>
    <t>3~6kg/10a</t>
    <phoneticPr fontId="1"/>
  </si>
  <si>
    <t>3日前</t>
    <rPh sb="1" eb="2">
      <t>ヒ</t>
    </rPh>
    <rPh sb="2" eb="3">
      <t>マエ</t>
    </rPh>
    <phoneticPr fontId="1"/>
  </si>
  <si>
    <t>30日前</t>
    <rPh sb="2" eb="3">
      <t>ヒ</t>
    </rPh>
    <rPh sb="3" eb="4">
      <t>マエ</t>
    </rPh>
    <phoneticPr fontId="1"/>
  </si>
  <si>
    <t>1,000倍</t>
    <rPh sb="5" eb="6">
      <t>バイ</t>
    </rPh>
    <phoneticPr fontId="1"/>
  </si>
  <si>
    <t>7日前</t>
    <rPh sb="1" eb="3">
      <t>ニチマエ</t>
    </rPh>
    <phoneticPr fontId="1"/>
  </si>
  <si>
    <t>トリフミン水和剤</t>
    <rPh sb="5" eb="8">
      <t>スイワザイ</t>
    </rPh>
    <phoneticPr fontId="1"/>
  </si>
  <si>
    <t>オリゼメート粒剤</t>
    <rPh sb="6" eb="8">
      <t>リュウザイ</t>
    </rPh>
    <phoneticPr fontId="1"/>
  </si>
  <si>
    <t>カスミンボルドー</t>
    <phoneticPr fontId="1"/>
  </si>
  <si>
    <t>オンリーワンフロアブル</t>
    <phoneticPr fontId="1"/>
  </si>
  <si>
    <t>アミスター20フロアブル</t>
    <phoneticPr fontId="1"/>
  </si>
  <si>
    <t>イネ科雑草</t>
    <rPh sb="2" eb="3">
      <t>カ</t>
    </rPh>
    <rPh sb="3" eb="5">
      <t>ザッソウ</t>
    </rPh>
    <phoneticPr fontId="1"/>
  </si>
  <si>
    <t>ナブ乳剤</t>
    <rPh sb="2" eb="4">
      <t>ニュウザイ</t>
    </rPh>
    <phoneticPr fontId="1"/>
  </si>
  <si>
    <t>ゴーゴーサン乳剤</t>
    <rPh sb="6" eb="8">
      <t>ニュウザイ</t>
    </rPh>
    <phoneticPr fontId="1"/>
  </si>
  <si>
    <t>ゴーゴーサン細粒剤F</t>
    <rPh sb="6" eb="7">
      <t>サイ</t>
    </rPh>
    <rPh sb="7" eb="9">
      <t>リュウザイ</t>
    </rPh>
    <phoneticPr fontId="1"/>
  </si>
  <si>
    <t>定植10日後</t>
    <rPh sb="0" eb="2">
      <t>テイショク</t>
    </rPh>
    <rPh sb="4" eb="6">
      <t>ニチゴ</t>
    </rPh>
    <phoneticPr fontId="1"/>
  </si>
  <si>
    <t>4~6kg/10a</t>
    <phoneticPr fontId="1"/>
  </si>
  <si>
    <t>200倍</t>
    <rPh sb="3" eb="4">
      <t>バイ</t>
    </rPh>
    <phoneticPr fontId="1"/>
  </si>
  <si>
    <t>500倍</t>
    <rPh sb="3" eb="4">
      <t>バイ</t>
    </rPh>
    <phoneticPr fontId="1"/>
  </si>
  <si>
    <t>2,000倍</t>
    <rPh sb="5" eb="6">
      <t>バイ</t>
    </rPh>
    <phoneticPr fontId="1"/>
  </si>
  <si>
    <t>定植前</t>
    <rPh sb="0" eb="2">
      <t>テイショク</t>
    </rPh>
    <rPh sb="2" eb="3">
      <t>マエ</t>
    </rPh>
    <phoneticPr fontId="1"/>
  </si>
  <si>
    <t>14日前</t>
    <rPh sb="2" eb="4">
      <t>ニチマエ</t>
    </rPh>
    <phoneticPr fontId="1"/>
  </si>
  <si>
    <t>3日前</t>
    <rPh sb="1" eb="3">
      <t>ニチマエ</t>
    </rPh>
    <phoneticPr fontId="1"/>
  </si>
  <si>
    <t>200~300mℓ
水70~100ℓ</t>
    <rPh sb="10" eb="11">
      <t>ミズ</t>
    </rPh>
    <phoneticPr fontId="1"/>
  </si>
  <si>
    <t>200~300mℓ
水100ℓ</t>
    <rPh sb="10" eb="11">
      <t>ミズ</t>
    </rPh>
    <phoneticPr fontId="1"/>
  </si>
  <si>
    <t>-</t>
    <phoneticPr fontId="1"/>
  </si>
  <si>
    <t>べと病(予防・治療)</t>
    <rPh sb="2" eb="3">
      <t>ビョウ</t>
    </rPh>
    <rPh sb="4" eb="6">
      <t>ヨボウ</t>
    </rPh>
    <rPh sb="7" eb="9">
      <t>チリョウ</t>
    </rPh>
    <phoneticPr fontId="1"/>
  </si>
  <si>
    <t>軟腐病(予防)</t>
    <rPh sb="0" eb="1">
      <t>ナン</t>
    </rPh>
    <rPh sb="1" eb="2">
      <t>プ</t>
    </rPh>
    <rPh sb="2" eb="3">
      <t>ビョウ</t>
    </rPh>
    <rPh sb="4" eb="6">
      <t>ヨボウ</t>
    </rPh>
    <phoneticPr fontId="1"/>
  </si>
  <si>
    <t>軟腐病(予防・治療)</t>
    <rPh sb="0" eb="1">
      <t>ナン</t>
    </rPh>
    <rPh sb="1" eb="2">
      <t>プ</t>
    </rPh>
    <rPh sb="2" eb="3">
      <t>ビョウ</t>
    </rPh>
    <rPh sb="4" eb="6">
      <t>ヨボウ</t>
    </rPh>
    <rPh sb="7" eb="9">
      <t>チリョウ</t>
    </rPh>
    <phoneticPr fontId="1"/>
  </si>
  <si>
    <t>軟腐病、べと病(予防)</t>
    <rPh sb="0" eb="1">
      <t>ナン</t>
    </rPh>
    <rPh sb="1" eb="2">
      <t>プ</t>
    </rPh>
    <rPh sb="2" eb="3">
      <t>ビョウ</t>
    </rPh>
    <rPh sb="6" eb="7">
      <t>ビョウ</t>
    </rPh>
    <rPh sb="8" eb="10">
      <t>ヨボウ</t>
    </rPh>
    <phoneticPr fontId="1"/>
  </si>
  <si>
    <t>さび病、黒斑病(予防)</t>
    <rPh sb="2" eb="3">
      <t>ビョウ</t>
    </rPh>
    <rPh sb="4" eb="7">
      <t>コクハンビョウ</t>
    </rPh>
    <rPh sb="8" eb="10">
      <t>ヨボウ</t>
    </rPh>
    <phoneticPr fontId="1"/>
  </si>
  <si>
    <t>萎ちょう病(予防)</t>
    <rPh sb="0" eb="1">
      <t>イ</t>
    </rPh>
    <rPh sb="4" eb="5">
      <t>ビョウ</t>
    </rPh>
    <rPh sb="6" eb="8">
      <t>ヨボウ</t>
    </rPh>
    <phoneticPr fontId="1"/>
  </si>
  <si>
    <t>さび病、黒斑病、べと病、葉枯病(予防・治療)</t>
    <rPh sb="2" eb="3">
      <t>ビョウ</t>
    </rPh>
    <rPh sb="4" eb="7">
      <t>コクハンビョウ</t>
    </rPh>
    <rPh sb="10" eb="11">
      <t>ビョウ</t>
    </rPh>
    <rPh sb="12" eb="13">
      <t>ハ</t>
    </rPh>
    <rPh sb="13" eb="14">
      <t>カ</t>
    </rPh>
    <rPh sb="14" eb="15">
      <t>ビョウ</t>
    </rPh>
    <rPh sb="16" eb="18">
      <t>ヨボウ</t>
    </rPh>
    <rPh sb="19" eb="21">
      <t>チリョウ</t>
    </rPh>
    <phoneticPr fontId="1"/>
  </si>
  <si>
    <t>チェーンポット1冊当たり1ℓ苗床灌注</t>
    <rPh sb="8" eb="9">
      <t>サツ</t>
    </rPh>
    <rPh sb="9" eb="10">
      <t>ア</t>
    </rPh>
    <rPh sb="14" eb="15">
      <t>ナエ</t>
    </rPh>
    <rPh sb="15" eb="16">
      <t>ユカ</t>
    </rPh>
    <rPh sb="16" eb="18">
      <t>カンチュウ</t>
    </rPh>
    <phoneticPr fontId="1"/>
  </si>
  <si>
    <t>/</t>
    <phoneticPr fontId="1"/>
  </si>
  <si>
    <t>ネキリエースK</t>
    <phoneticPr fontId="1"/>
  </si>
  <si>
    <t>リドミゴールドMZ</t>
    <phoneticPr fontId="1"/>
  </si>
  <si>
    <t>Zボルドー水和剤</t>
    <rPh sb="5" eb="8">
      <t>スイワザイ</t>
    </rPh>
    <phoneticPr fontId="1"/>
  </si>
  <si>
    <t>ベストガード粒剤</t>
    <rPh sb="6" eb="8">
      <t>リュウザイ</t>
    </rPh>
    <phoneticPr fontId="1"/>
  </si>
  <si>
    <t>アファーム乳剤</t>
    <rPh sb="5" eb="7">
      <t>ニュウザイ</t>
    </rPh>
    <phoneticPr fontId="1"/>
  </si>
  <si>
    <t>6kg/10a</t>
    <phoneticPr fontId="1"/>
  </si>
  <si>
    <t>ロロックス水和剤</t>
    <rPh sb="5" eb="8">
      <t>スイワザイ</t>
    </rPh>
    <phoneticPr fontId="1"/>
  </si>
  <si>
    <t>100~150g
水70~150ℓ</t>
    <rPh sb="9" eb="10">
      <t>ミズ</t>
    </rPh>
    <phoneticPr fontId="1"/>
  </si>
  <si>
    <t>収穫前
日</t>
    <rPh sb="0" eb="3">
      <t>シュウカクマエ</t>
    </rPh>
    <rPh sb="4" eb="5">
      <t>ニチ</t>
    </rPh>
    <phoneticPr fontId="1"/>
  </si>
  <si>
    <t>ネギハモグリバエ</t>
    <phoneticPr fontId="1"/>
  </si>
  <si>
    <t>アリエテッティ水和剤</t>
    <rPh sb="7" eb="10">
      <t>スイワザイ</t>
    </rPh>
    <phoneticPr fontId="1"/>
  </si>
  <si>
    <t>ダコニール1000</t>
    <phoneticPr fontId="1"/>
  </si>
  <si>
    <t>800倍</t>
    <rPh sb="3" eb="4">
      <t>バイ</t>
    </rPh>
    <phoneticPr fontId="1"/>
  </si>
  <si>
    <t>疫病、べと病</t>
    <rPh sb="0" eb="2">
      <t>エキビョウ</t>
    </rPh>
    <rPh sb="5" eb="6">
      <t>ビョウ</t>
    </rPh>
    <phoneticPr fontId="1"/>
  </si>
  <si>
    <t>べと病、黒斑病</t>
    <rPh sb="2" eb="3">
      <t>ビョウ</t>
    </rPh>
    <rPh sb="4" eb="7">
      <t>コクハンビョウ</t>
    </rPh>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</si>
  <si>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</si>
  <si>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</si>
  <si>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</si>
  <si>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</si>
  <si>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</si>
  <si>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</si>
  <si>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</si>
  <si>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</si>
  <si>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</si>
  <si>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</si>
  <si>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</si>
  <si>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</si>
  <si>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</si>
  <si>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【育苗】</t>
    <rPh sb="1" eb="3">
      <t>イクビョウ</t>
    </rPh>
    <phoneticPr fontId="1"/>
  </si>
  <si>
    <t>指定種苗等に購入伝票を保管していますか。</t>
    <rPh sb="0" eb="2">
      <t>シテイ</t>
    </rPh>
    <rPh sb="2" eb="4">
      <t>シュビョウ</t>
    </rPh>
    <rPh sb="4" eb="5">
      <t>ナド</t>
    </rPh>
    <rPh sb="6" eb="8">
      <t>コウニュウ</t>
    </rPh>
    <rPh sb="8" eb="10">
      <t>デンヒョウ</t>
    </rPh>
    <rPh sb="11" eb="13">
      <t>ホカン</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</si>
  <si>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</si>
  <si>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</si>
  <si>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</si>
  <si>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</si>
  <si>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</si>
  <si>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</si>
  <si>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</si>
  <si>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</si>
  <si>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</si>
  <si>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</si>
  <si>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</si>
  <si>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</si>
  <si>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</si>
  <si>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</si>
  <si>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</si>
  <si>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</si>
  <si>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</si>
  <si>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氏名：</t>
    <rPh sb="0" eb="2">
      <t>シメイ</t>
    </rPh>
    <phoneticPr fontId="1"/>
  </si>
  <si>
    <t>(作物名:白ねぎ</t>
    <rPh sb="1" eb="3">
      <t>サクモツ</t>
    </rPh>
    <rPh sb="3" eb="4">
      <t>メイ</t>
    </rPh>
    <rPh sb="5" eb="6">
      <t>シロ</t>
    </rPh>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</si>
  <si>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</si>
  <si>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</si>
  <si>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</si>
  <si>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スタークル粒剤</t>
    <rPh sb="5" eb="7">
      <t>リュウザイ</t>
    </rPh>
    <phoneticPr fontId="1"/>
  </si>
  <si>
    <t>定植30日前</t>
    <rPh sb="0" eb="2">
      <t>テイショク</t>
    </rPh>
    <rPh sb="4" eb="6">
      <t>ニチマエ</t>
    </rPh>
    <phoneticPr fontId="1"/>
  </si>
  <si>
    <t>150~200mℓ
水100ℓ</t>
    <rPh sb="10" eb="11">
      <t>ミズ</t>
    </rPh>
    <phoneticPr fontId="1"/>
  </si>
  <si>
    <t>施用量
(kg/10a)</t>
    <rPh sb="0" eb="1">
      <t>セ</t>
    </rPh>
    <rPh sb="1" eb="2">
      <t>ヨウ</t>
    </rPh>
    <rPh sb="2" eb="3">
      <t>リョウ</t>
    </rPh>
    <phoneticPr fontId="1"/>
  </si>
  <si>
    <t>チェック欄</t>
    <rPh sb="4" eb="5">
      <t>ラン</t>
    </rPh>
    <phoneticPr fontId="1"/>
  </si>
  <si>
    <t>全面土壌散布</t>
    <rPh sb="0" eb="2">
      <t>ゼンメン</t>
    </rPh>
    <rPh sb="2" eb="4">
      <t>ドジョウ</t>
    </rPh>
    <rPh sb="4" eb="6">
      <t>サンプ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</si>
</sst>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6"/>
      <name val="游ゴシック"/>
      <family val="3"/>
      <charset val="128"/>
      <scheme val="minor"/>
    </font>
    <font>
      <sz val="10"/>
      <name val="游ゴシック"/>
      <family val="3"/>
      <charset val="128"/>
      <scheme val="minor"/>
    </font>
  </fonts>
  <fills count="2">
    <fill>
      <patternFill patternType="none"/>
    </fill>
    <fill>
      <patternFill patternType="gray125"/>
    </fill>
  </fills>
  <borders count="7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hair">
        <color auto="1"/>
      </right>
      <top style="thin">
        <color indexed="64"/>
      </top>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s>
  <cellStyleXfs count="1">
    <xf numFmtId="0" fontId="0" fillId="0" borderId="0">
      <alignment vertical="center"/>
    </xf>
  </cellStyleXfs>
  <cellXfs count="909">
    <xf numFmtId="0" fontId="0" fillId="0" borderId="0" xfId="0">
      <alignment vertical="center"/>
    </xf>
    <xf numFmtId="0" fontId="2" fillId="0" borderId="34" xfId="0" applyFont="1" applyBorder="1" applyAlignment="1">
      <alignment horizontal="center" vertical="center"/>
    </xf>
    <xf numFmtId="0" fontId="2" fillId="0" borderId="9" xfId="0" applyFont="1" applyBorder="1" applyAlignment="1">
      <alignment horizontal="center" vertical="center" textRotation="255"/>
    </xf>
    <xf numFmtId="0" fontId="2" fillId="0" borderId="26" xfId="0" applyFont="1" applyBorder="1">
      <alignment vertical="center"/>
    </xf>
    <xf numFmtId="0" fontId="2" fillId="0" borderId="27" xfId="0" applyFont="1" applyBorder="1">
      <alignment vertical="center"/>
    </xf>
    <xf numFmtId="0" fontId="2" fillId="0" borderId="0" xfId="0" applyFont="1">
      <alignment vertical="center"/>
    </xf>
    <xf numFmtId="0" fontId="2" fillId="0" borderId="29" xfId="0" applyFont="1" applyBorder="1">
      <alignment vertical="center"/>
    </xf>
    <xf numFmtId="0" fontId="2" fillId="0" borderId="30" xfId="0" applyFont="1" applyBorder="1">
      <alignment vertical="center"/>
    </xf>
    <xf numFmtId="0" fontId="2" fillId="0" borderId="35" xfId="0" applyFont="1" applyBorder="1">
      <alignment vertical="center"/>
    </xf>
    <xf numFmtId="0" fontId="2" fillId="0" borderId="15" xfId="0" applyFont="1" applyBorder="1">
      <alignment vertical="center"/>
    </xf>
    <xf numFmtId="0" fontId="2" fillId="0" borderId="40" xfId="0" applyFont="1" applyBorder="1">
      <alignment vertical="center"/>
    </xf>
    <xf numFmtId="0" fontId="2" fillId="0" borderId="17"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vertical="center" textRotation="255"/>
    </xf>
    <xf numFmtId="0" fontId="2" fillId="0" borderId="11" xfId="0" applyFont="1" applyBorder="1" applyAlignment="1">
      <alignment horizontal="center" vertical="center"/>
    </xf>
    <xf numFmtId="0" fontId="2" fillId="0" borderId="38" xfId="0" applyFont="1" applyBorder="1">
      <alignment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40" xfId="0" applyFont="1" applyBorder="1" applyAlignment="1">
      <alignment horizontal="center" vertical="center"/>
    </xf>
    <xf numFmtId="0" fontId="2" fillId="0" borderId="25" xfId="0" applyFont="1" applyBorder="1">
      <alignment vertical="center"/>
    </xf>
    <xf numFmtId="0" fontId="2" fillId="0" borderId="14" xfId="0" applyFont="1" applyBorder="1" applyAlignment="1">
      <alignment horizontal="center" vertical="center" textRotation="255"/>
    </xf>
    <xf numFmtId="0" fontId="2" fillId="0" borderId="32"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47" xfId="0" applyFont="1" applyBorder="1">
      <alignment vertical="center"/>
    </xf>
    <xf numFmtId="0" fontId="2" fillId="0" borderId="2" xfId="0" applyFont="1" applyBorder="1">
      <alignment vertical="center"/>
    </xf>
    <xf numFmtId="0" fontId="2" fillId="0" borderId="48"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3" fillId="0" borderId="11" xfId="0" applyFont="1" applyBorder="1" applyAlignment="1">
      <alignment vertical="center" wrapText="1" shrinkToFit="1"/>
    </xf>
    <xf numFmtId="0" fontId="2" fillId="0" borderId="33" xfId="0" applyFont="1" applyBorder="1" applyAlignment="1">
      <alignment horizontal="center" vertical="center"/>
    </xf>
    <xf numFmtId="0" fontId="2" fillId="0" borderId="11" xfId="0" applyFont="1" applyBorder="1" applyAlignment="1">
      <alignment vertical="center"/>
    </xf>
    <xf numFmtId="0" fontId="2" fillId="0" borderId="63" xfId="0" applyFont="1" applyBorder="1" applyAlignment="1">
      <alignment horizontal="center" vertical="center"/>
    </xf>
    <xf numFmtId="0" fontId="2" fillId="0" borderId="9" xfId="0" applyFont="1" applyBorder="1" applyAlignment="1">
      <alignment vertical="center" shrinkToFit="1"/>
    </xf>
    <xf numFmtId="0" fontId="3" fillId="0" borderId="13" xfId="0" applyFont="1" applyBorder="1" applyAlignment="1">
      <alignment vertical="center" wrapText="1"/>
    </xf>
    <xf numFmtId="0" fontId="2" fillId="0" borderId="14" xfId="0" applyFont="1" applyBorder="1" applyAlignment="1">
      <alignment vertical="center"/>
    </xf>
    <xf numFmtId="0" fontId="2" fillId="0" borderId="42" xfId="0" applyFont="1" applyBorder="1" applyAlignment="1">
      <alignment vertical="center" shrinkToFit="1"/>
    </xf>
    <xf numFmtId="0" fontId="2" fillId="0" borderId="59" xfId="0" applyFont="1" applyBorder="1" applyAlignment="1">
      <alignment horizontal="center" vertical="center"/>
    </xf>
    <xf numFmtId="0" fontId="2" fillId="0" borderId="53" xfId="0" applyFont="1" applyBorder="1" applyAlignment="1">
      <alignment horizontal="center" vertical="center"/>
    </xf>
    <xf numFmtId="0" fontId="2" fillId="0" borderId="42" xfId="0" applyFont="1" applyBorder="1">
      <alignment vertical="center"/>
    </xf>
    <xf numFmtId="0" fontId="2" fillId="0" borderId="51" xfId="0" applyFont="1" applyBorder="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52" xfId="0" applyFont="1" applyBorder="1" applyAlignment="1">
      <alignment horizontal="center" vertical="center"/>
    </xf>
    <xf numFmtId="0" fontId="2" fillId="0" borderId="48" xfId="0" applyFont="1" applyBorder="1" applyAlignment="1">
      <alignment horizontal="center" vertical="center" shrinkToFit="1"/>
    </xf>
    <xf numFmtId="0" fontId="2" fillId="0" borderId="39"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shrinkToFit="1"/>
    </xf>
    <xf numFmtId="0" fontId="2" fillId="0" borderId="11" xfId="0" applyFont="1" applyBorder="1" applyAlignment="1">
      <alignment vertical="center" shrinkToFit="1"/>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vertical="center"/>
    </xf>
    <xf numFmtId="0" fontId="2" fillId="0" borderId="17" xfId="0" applyFont="1" applyBorder="1" applyAlignment="1">
      <alignment vertical="center"/>
    </xf>
    <xf numFmtId="0" fontId="2" fillId="0" borderId="28" xfId="0" applyFont="1" applyBorder="1" applyAlignment="1">
      <alignment vertical="center"/>
    </xf>
    <xf numFmtId="0" fontId="2" fillId="0" borderId="14" xfId="0" applyFont="1" applyBorder="1" applyAlignment="1">
      <alignment horizontal="center" vertical="center" wrapText="1"/>
    </xf>
    <xf numFmtId="0" fontId="0" fillId="0" borderId="64" xfId="0" applyBorder="1" applyAlignment="1">
      <alignment horizontal="center" vertical="center"/>
    </xf>
    <xf numFmtId="0" fontId="0" fillId="0" borderId="0" xfId="0" applyAlignment="1">
      <alignment horizontal="left" vertical="center" indent="1"/>
    </xf>
    <xf numFmtId="0" fontId="0" fillId="0" borderId="64"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5"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3"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6" xfId="0" applyBorder="1">
      <alignment vertical="center"/>
    </xf>
    <xf numFmtId="0" fontId="0" fillId="0" borderId="67" xfId="0" applyBorder="1" applyAlignment="1">
      <alignment horizontal="center" vertical="center"/>
    </xf>
    <xf numFmtId="0" fontId="0" fillId="0" borderId="43" xfId="0" applyBorder="1">
      <alignment vertical="center"/>
    </xf>
    <xf numFmtId="0" fontId="0" fillId="0" borderId="6" xfId="0" applyBorder="1">
      <alignment vertical="center"/>
    </xf>
    <xf numFmtId="0" fontId="0" fillId="0" borderId="68" xfId="0" applyBorder="1">
      <alignment vertical="center"/>
    </xf>
    <xf numFmtId="0" fontId="0" fillId="0" borderId="47" xfId="0" applyBorder="1">
      <alignment vertical="center"/>
    </xf>
    <xf numFmtId="0" fontId="0" fillId="0" borderId="17" xfId="0" applyBorder="1">
      <alignment vertical="center"/>
    </xf>
    <xf numFmtId="0" fontId="0" fillId="0" borderId="69"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8" xfId="0" applyFont="1" applyBorder="1">
      <alignment vertical="center"/>
    </xf>
    <xf numFmtId="0" fontId="6" fillId="0" borderId="24" xfId="0" applyFont="1"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0" xfId="0" applyFont="1" applyBorder="1">
      <alignment vertical="center"/>
    </xf>
    <xf numFmtId="0" fontId="6" fillId="0" borderId="17" xfId="0" applyFont="1" applyBorder="1">
      <alignment vertical="center"/>
    </xf>
    <xf numFmtId="0" fontId="6" fillId="0" borderId="17" xfId="0" applyFont="1" applyBorder="1" applyAlignment="1">
      <alignmen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lignment vertical="center"/>
    </xf>
    <xf numFmtId="0" fontId="6" fillId="0" borderId="2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2" xfId="0" applyFont="1" applyBorder="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lignment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8" xfId="0" applyFont="1" applyBorder="1" applyAlignment="1">
      <alignment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vertical="center" shrinkToFit="1"/>
    </xf>
    <xf numFmtId="0" fontId="6" fillId="0" borderId="15" xfId="0" applyFont="1" applyBorder="1">
      <alignmen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lignment vertical="center"/>
    </xf>
    <xf numFmtId="0" fontId="7" fillId="0" borderId="11" xfId="0" applyFont="1" applyBorder="1" applyAlignment="1">
      <alignment vertical="center" wrapText="1" shrinkToFit="1"/>
    </xf>
    <xf numFmtId="0" fontId="6" fillId="0" borderId="11" xfId="0" applyFont="1" applyBorder="1" applyAlignment="1">
      <alignment vertical="center"/>
    </xf>
    <xf numFmtId="0" fontId="6" fillId="0" borderId="9" xfId="0" applyFont="1" applyBorder="1" applyAlignment="1">
      <alignment vertical="center" shrinkToFit="1"/>
    </xf>
    <xf numFmtId="0" fontId="6" fillId="0" borderId="14"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40" xfId="0" applyFont="1" applyBorder="1" applyAlignment="1">
      <alignment horizontal="center" vertical="center"/>
    </xf>
    <xf numFmtId="0" fontId="6" fillId="0" borderId="17" xfId="0" applyFont="1" applyBorder="1" applyAlignment="1">
      <alignment horizontal="center" vertical="center"/>
    </xf>
    <xf numFmtId="0" fontId="6" fillId="0" borderId="52" xfId="0" applyFont="1" applyBorder="1" applyAlignment="1">
      <alignment horizontal="center" vertical="center"/>
    </xf>
    <xf numFmtId="0" fontId="6" fillId="0" borderId="38" xfId="0" applyFont="1" applyBorder="1">
      <alignment vertical="center"/>
    </xf>
    <xf numFmtId="0" fontId="6" fillId="0" borderId="47" xfId="0" applyFont="1" applyBorder="1">
      <alignment vertical="center"/>
    </xf>
    <xf numFmtId="0" fontId="6" fillId="0" borderId="0" xfId="0" applyFont="1" applyAlignment="1">
      <alignment horizontal="center" vertical="center"/>
    </xf>
    <xf numFmtId="0" fontId="6" fillId="0" borderId="2" xfId="0" applyFont="1" applyBorder="1">
      <alignment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7" fillId="0" borderId="13" xfId="0" applyFont="1" applyBorder="1" applyAlignment="1">
      <alignment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39" xfId="0" applyFont="1" applyBorder="1" applyAlignment="1">
      <alignment horizontal="center" vertical="center"/>
    </xf>
    <xf numFmtId="0" fontId="6" fillId="0" borderId="63" xfId="0" applyFont="1" applyBorder="1" applyAlignment="1">
      <alignment horizontal="center" vertical="center"/>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59"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6" fillId="0" borderId="42" xfId="0" applyFont="1" applyBorder="1">
      <alignment vertical="center"/>
    </xf>
    <xf numFmtId="0" fontId="6" fillId="0" borderId="51" xfId="0" applyFont="1" applyBorder="1" applyAlignment="1">
      <alignment horizontal="center" vertical="center"/>
    </xf>
    <xf numFmtId="0" fontId="6" fillId="0" borderId="42" xfId="0" applyFont="1" applyBorder="1" applyAlignment="1">
      <alignment vertical="center" shrinkToFit="1"/>
    </xf>
    <xf numFmtId="0" fontId="6" fillId="0" borderId="48" xfId="0" applyFont="1" applyBorder="1" applyAlignment="1">
      <alignment horizontal="center" vertical="center" shrinkToFit="1"/>
    </xf>
    <xf numFmtId="0" fontId="6" fillId="0" borderId="55"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0" xfId="0" applyFont="1" applyBorder="1">
      <alignment vertical="center"/>
    </xf>
    <xf numFmtId="0" fontId="9" fillId="0" borderId="17" xfId="0" applyFont="1" applyBorder="1">
      <alignment vertical="center"/>
    </xf>
    <xf numFmtId="0" fontId="9" fillId="0" borderId="17" xfId="0" applyFont="1" applyBorder="1" applyAlignment="1">
      <alignment vertical="center"/>
    </xf>
    <xf numFmtId="0" fontId="9" fillId="0" borderId="10" xfId="0" applyFont="1" applyBorder="1">
      <alignment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lignment vertical="center"/>
    </xf>
    <xf numFmtId="0" fontId="9" fillId="0" borderId="2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12" xfId="0" applyFont="1" applyBorder="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lignment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vertical="center" shrinkToFit="1"/>
    </xf>
    <xf numFmtId="0" fontId="9" fillId="0" borderId="15" xfId="0" applyFont="1" applyBorder="1">
      <alignment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lignment vertical="center"/>
    </xf>
    <xf numFmtId="0" fontId="10" fillId="0" borderId="11" xfId="0" applyFont="1" applyBorder="1" applyAlignment="1">
      <alignment vertical="center" wrapText="1" shrinkToFit="1"/>
    </xf>
    <xf numFmtId="0" fontId="9" fillId="0" borderId="11" xfId="0" applyFont="1" applyBorder="1" applyAlignment="1">
      <alignment vertical="center"/>
    </xf>
    <xf numFmtId="0" fontId="9" fillId="0" borderId="9" xfId="0" applyFont="1" applyBorder="1" applyAlignment="1">
      <alignment vertical="center" shrinkToFit="1"/>
    </xf>
    <xf numFmtId="0" fontId="9" fillId="0" borderId="14"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40" xfId="0" applyFont="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lignment vertical="center"/>
    </xf>
    <xf numFmtId="0" fontId="9" fillId="0" borderId="47" xfId="0" applyFont="1" applyBorder="1">
      <alignment vertical="center"/>
    </xf>
    <xf numFmtId="0" fontId="9" fillId="0" borderId="0" xfId="0" applyFont="1" applyAlignment="1">
      <alignment horizontal="center" vertical="center"/>
    </xf>
    <xf numFmtId="0" fontId="9" fillId="0" borderId="2" xfId="0" applyFont="1" applyBorder="1">
      <alignment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36" xfId="0" applyFont="1" applyBorder="1" applyAlignment="1">
      <alignment horizontal="center" vertical="center"/>
    </xf>
    <xf numFmtId="0" fontId="10" fillId="0" borderId="13" xfId="0" applyFont="1" applyBorder="1" applyAlignment="1">
      <alignment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39" xfId="0" applyFont="1" applyBorder="1" applyAlignment="1">
      <alignment horizontal="center" vertical="center"/>
    </xf>
    <xf numFmtId="0" fontId="9" fillId="0" borderId="63" xfId="0" applyFont="1" applyBorder="1" applyAlignment="1">
      <alignment horizontal="center"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59" xfId="0" applyFont="1" applyBorder="1" applyAlignment="1">
      <alignment horizontal="center" vertical="center"/>
    </xf>
    <xf numFmtId="0" fontId="9" fillId="0" borderId="48" xfId="0" applyFont="1" applyBorder="1" applyAlignment="1">
      <alignment horizontal="center" vertical="center"/>
    </xf>
    <xf numFmtId="0" fontId="9" fillId="0" borderId="53" xfId="0" applyFont="1" applyBorder="1" applyAlignment="1">
      <alignment horizontal="center" vertical="center"/>
    </xf>
    <xf numFmtId="0" fontId="9" fillId="0" borderId="42" xfId="0" applyFont="1" applyBorder="1">
      <alignment vertical="center"/>
    </xf>
    <xf numFmtId="0" fontId="9" fillId="0" borderId="51" xfId="0" applyFont="1" applyBorder="1" applyAlignment="1">
      <alignment horizontal="center" vertical="center"/>
    </xf>
    <xf numFmtId="0" fontId="9" fillId="0" borderId="42" xfId="0" applyFont="1" applyBorder="1" applyAlignment="1">
      <alignment vertical="center" shrinkToFit="1"/>
    </xf>
    <xf numFmtId="0" fontId="9" fillId="0" borderId="48" xfId="0" applyFont="1" applyBorder="1" applyAlignment="1">
      <alignment horizontal="center" vertical="center" shrinkToFit="1"/>
    </xf>
    <xf numFmtId="0" fontId="9" fillId="0" borderId="55" xfId="0" applyFont="1" applyBorder="1" applyAlignment="1">
      <alignment horizontal="center" vertical="center" shrinkToFit="1"/>
    </xf>
    <xf numFmtId="0" fontId="12" fillId="0" borderId="0" xfId="0" applyFont="1">
      <alignment vertical="center"/>
    </xf>
    <xf numFmtId="0" fontId="12" fillId="0" borderId="0" xfId="0" applyFont="1" applyAlignment="1">
      <alignment horizontal="right" vertical="center"/>
    </xf>
    <xf numFmtId="0" fontId="12" fillId="0" borderId="26" xfId="0" applyFont="1" applyBorder="1">
      <alignment vertical="center"/>
    </xf>
    <xf numFmtId="0" fontId="12" fillId="0" borderId="27" xfId="0" applyFont="1" applyBorder="1">
      <alignment vertical="center"/>
    </xf>
    <xf numFmtId="0" fontId="12" fillId="0" borderId="23" xfId="0" applyFont="1" applyBorder="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lignment vertical="center"/>
    </xf>
    <xf numFmtId="0" fontId="12" fillId="0" borderId="30" xfId="0" applyFont="1" applyBorder="1">
      <alignment vertical="center"/>
    </xf>
    <xf numFmtId="0" fontId="12" fillId="0" borderId="8" xfId="0" applyFont="1" applyBorder="1">
      <alignment vertical="center"/>
    </xf>
    <xf numFmtId="0" fontId="12" fillId="0" borderId="24" xfId="0" applyFont="1" applyBorder="1">
      <alignmen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40" xfId="0" applyFont="1" applyBorder="1">
      <alignment vertical="center"/>
    </xf>
    <xf numFmtId="0" fontId="12" fillId="0" borderId="17" xfId="0" applyFont="1" applyBorder="1">
      <alignment vertical="center"/>
    </xf>
    <xf numFmtId="0" fontId="12" fillId="0" borderId="17" xfId="0" applyFont="1" applyBorder="1" applyAlignment="1">
      <alignment vertical="center"/>
    </xf>
    <xf numFmtId="0" fontId="12" fillId="0" borderId="10" xfId="0" applyFont="1" applyBorder="1">
      <alignmen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35" xfId="0" applyFont="1" applyBorder="1">
      <alignment vertical="center"/>
    </xf>
    <xf numFmtId="0" fontId="12" fillId="0" borderId="2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12" xfId="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lignment vertical="center"/>
    </xf>
    <xf numFmtId="0" fontId="12" fillId="0" borderId="32"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wrapText="1"/>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11" xfId="0" applyFont="1" applyBorder="1" applyAlignment="1">
      <alignment vertical="center" shrinkToFit="1"/>
    </xf>
    <xf numFmtId="0" fontId="12" fillId="0" borderId="15" xfId="0" applyFont="1" applyBorder="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lignment vertical="center"/>
    </xf>
    <xf numFmtId="0" fontId="13" fillId="0" borderId="11" xfId="0" applyFont="1" applyBorder="1" applyAlignment="1">
      <alignment vertical="center" wrapText="1" shrinkToFit="1"/>
    </xf>
    <xf numFmtId="0" fontId="12" fillId="0" borderId="11" xfId="0" applyFont="1" applyBorder="1" applyAlignment="1">
      <alignment vertical="center"/>
    </xf>
    <xf numFmtId="0" fontId="12" fillId="0" borderId="9" xfId="0" applyFont="1" applyBorder="1" applyAlignment="1">
      <alignment vertical="center" shrinkToFit="1"/>
    </xf>
    <xf numFmtId="0" fontId="12" fillId="0" borderId="14"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40" xfId="0" applyFont="1" applyBorder="1" applyAlignment="1">
      <alignment horizontal="center" vertical="center"/>
    </xf>
    <xf numFmtId="0" fontId="12" fillId="0" borderId="17" xfId="0" applyFont="1" applyBorder="1" applyAlignment="1">
      <alignment horizontal="center" vertical="center"/>
    </xf>
    <xf numFmtId="0" fontId="12" fillId="0" borderId="52" xfId="0" applyFont="1" applyBorder="1" applyAlignment="1">
      <alignment horizontal="center" vertical="center"/>
    </xf>
    <xf numFmtId="0" fontId="12" fillId="0" borderId="38" xfId="0" applyFont="1" applyBorder="1">
      <alignment vertical="center"/>
    </xf>
    <xf numFmtId="0" fontId="12" fillId="0" borderId="47" xfId="0" applyFont="1" applyBorder="1">
      <alignment vertical="center"/>
    </xf>
    <xf numFmtId="0" fontId="12" fillId="0" borderId="0" xfId="0" applyFont="1" applyAlignment="1">
      <alignment horizontal="center" vertical="center"/>
    </xf>
    <xf numFmtId="0" fontId="12" fillId="0" borderId="2" xfId="0" applyFont="1" applyBorder="1">
      <alignment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36" xfId="0" applyFont="1" applyBorder="1" applyAlignment="1">
      <alignment horizontal="center" vertical="center"/>
    </xf>
    <xf numFmtId="0" fontId="13" fillId="0" borderId="13" xfId="0" applyFont="1" applyBorder="1" applyAlignment="1">
      <alignment vertical="center" wrapText="1"/>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39" xfId="0" applyFont="1" applyBorder="1" applyAlignment="1">
      <alignment horizontal="center" vertical="center"/>
    </xf>
    <xf numFmtId="0" fontId="12" fillId="0" borderId="63" xfId="0" applyFont="1" applyBorder="1" applyAlignment="1">
      <alignment horizontal="center" vertical="center"/>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59" xfId="0" applyFont="1" applyBorder="1" applyAlignment="1">
      <alignment horizontal="center" vertical="center"/>
    </xf>
    <xf numFmtId="0" fontId="12" fillId="0" borderId="48"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lignment vertical="center"/>
    </xf>
    <xf numFmtId="0" fontId="12" fillId="0" borderId="51" xfId="0" applyFont="1" applyBorder="1" applyAlignment="1">
      <alignment horizontal="center" vertical="center"/>
    </xf>
    <xf numFmtId="0" fontId="12" fillId="0" borderId="42" xfId="0" applyFont="1" applyBorder="1" applyAlignment="1">
      <alignment vertical="center" shrinkToFit="1"/>
    </xf>
    <xf numFmtId="0" fontId="12" fillId="0" borderId="48" xfId="0" applyFont="1" applyBorder="1" applyAlignment="1">
      <alignment horizontal="center" vertical="center" shrinkToFit="1"/>
    </xf>
    <xf numFmtId="0" fontId="12" fillId="0" borderId="5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51"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0" fontId="6" fillId="0" borderId="3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5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15" xfId="0" applyFont="1" applyFill="1" applyBorder="1" applyAlignment="1">
      <alignment horizontal="center" vertical="center" shrinkToFit="1"/>
    </xf>
    <xf numFmtId="0" fontId="9" fillId="0" borderId="51" xfId="0" applyFont="1" applyBorder="1" applyAlignment="1">
      <alignment horizontal="center" vertical="center" shrinkToFit="1"/>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51" xfId="0" applyFont="1" applyBorder="1" applyAlignment="1">
      <alignment horizontal="center" vertical="center" shrinkToFit="1"/>
    </xf>
    <xf numFmtId="0" fontId="15" fillId="0" borderId="3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53" xfId="0" applyFont="1" applyFill="1" applyBorder="1" applyAlignment="1">
      <alignment horizontal="center" vertical="center"/>
    </xf>
    <xf numFmtId="0" fontId="2" fillId="0" borderId="51" xfId="0" applyFont="1" applyBorder="1" applyAlignment="1">
      <alignment horizontal="center" vertical="center" shrinkToFit="1"/>
    </xf>
    <xf numFmtId="0" fontId="6" fillId="0" borderId="48"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17" xfId="0" applyFont="1" applyBorder="1" applyAlignment="1">
      <alignment vertical="center" wrapText="1"/>
    </xf>
    <xf numFmtId="0" fontId="6" fillId="0" borderId="41"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0" borderId="11" xfId="0" applyFont="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5" fillId="0" borderId="48" xfId="0" applyFont="1" applyBorder="1" applyAlignment="1">
      <alignment horizontal="center" vertical="center"/>
    </xf>
    <xf numFmtId="0" fontId="6" fillId="0" borderId="15" xfId="0" applyFont="1" applyBorder="1" applyAlignment="1">
      <alignment vertical="center" shrinkToFit="1"/>
    </xf>
    <xf numFmtId="0" fontId="6" fillId="0" borderId="30" xfId="0" applyFont="1" applyBorder="1" applyAlignment="1">
      <alignment vertical="center" shrinkToFit="1"/>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37"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61"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59" xfId="0" applyFont="1" applyBorder="1" applyAlignment="1">
      <alignment horizontal="center" vertical="center" textRotation="255"/>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5" xfId="0" applyFont="1" applyBorder="1" applyAlignment="1">
      <alignment horizontal="center" vertical="center"/>
    </xf>
    <xf numFmtId="0" fontId="6" fillId="0" borderId="21" xfId="0"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13" xfId="0" applyFont="1" applyBorder="1" applyAlignment="1">
      <alignment vertical="center" shrinkToFit="1"/>
    </xf>
    <xf numFmtId="0" fontId="6" fillId="0" borderId="11" xfId="0" applyFont="1" applyBorder="1" applyAlignment="1">
      <alignment horizontal="center" vertical="center" shrinkToFit="1"/>
    </xf>
    <xf numFmtId="0" fontId="6" fillId="0" borderId="19" xfId="0" applyFont="1" applyBorder="1" applyAlignment="1">
      <alignment horizontal="center"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56" xfId="0" applyFont="1" applyBorder="1" applyAlignment="1">
      <alignment horizontal="center" vertical="center" textRotation="255" shrinkToFit="1"/>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15" xfId="0" applyFont="1" applyFill="1" applyBorder="1" applyAlignment="1">
      <alignment vertical="center" shrinkToFit="1"/>
    </xf>
    <xf numFmtId="0" fontId="6" fillId="0" borderId="30" xfId="0" applyFont="1" applyFill="1" applyBorder="1" applyAlignment="1">
      <alignment vertical="center"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15"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4"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62" xfId="0" applyFont="1" applyBorder="1" applyAlignment="1">
      <alignment horizontal="center" vertical="center" textRotation="255"/>
    </xf>
    <xf numFmtId="0" fontId="6" fillId="0" borderId="3" xfId="0" applyFont="1" applyBorder="1" applyAlignment="1">
      <alignment vertical="center"/>
    </xf>
    <xf numFmtId="0" fontId="6" fillId="0" borderId="4" xfId="0" applyFont="1" applyBorder="1" applyAlignment="1">
      <alignment vertical="center"/>
    </xf>
    <xf numFmtId="0" fontId="6" fillId="0" borderId="59" xfId="0" applyFont="1" applyBorder="1" applyAlignment="1">
      <alignment vertical="center"/>
    </xf>
    <xf numFmtId="0" fontId="6" fillId="0" borderId="55" xfId="0" applyFont="1" applyBorder="1" applyAlignment="1">
      <alignment vertical="center"/>
    </xf>
    <xf numFmtId="0" fontId="6" fillId="0" borderId="51" xfId="0" applyFont="1" applyBorder="1" applyAlignment="1">
      <alignment vertical="center" shrinkToFit="1"/>
    </xf>
    <xf numFmtId="0" fontId="6" fillId="0" borderId="48" xfId="0" applyFont="1" applyBorder="1" applyAlignment="1">
      <alignment vertical="center" shrinkToFit="1"/>
    </xf>
    <xf numFmtId="0" fontId="7" fillId="0" borderId="51" xfId="0" applyFont="1" applyFill="1" applyBorder="1" applyAlignment="1">
      <alignment horizontal="center" vertical="center" wrapText="1"/>
    </xf>
    <xf numFmtId="0" fontId="7" fillId="0" borderId="48" xfId="0" applyFont="1" applyFill="1" applyBorder="1" applyAlignment="1">
      <alignment horizontal="center" vertical="center"/>
    </xf>
    <xf numFmtId="0" fontId="7" fillId="0" borderId="53" xfId="0" applyFont="1" applyFill="1" applyBorder="1" applyAlignment="1">
      <alignment horizontal="center" vertical="center"/>
    </xf>
    <xf numFmtId="0" fontId="6" fillId="0" borderId="51"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53" xfId="0" applyFont="1" applyFill="1" applyBorder="1" applyAlignment="1">
      <alignment horizontal="center" vertical="center" shrinkToFit="1"/>
    </xf>
    <xf numFmtId="0" fontId="6" fillId="0" borderId="45" xfId="0" applyFont="1" applyBorder="1" applyAlignment="1">
      <alignment vertical="center" shrinkToFit="1"/>
    </xf>
    <xf numFmtId="0" fontId="6" fillId="0" borderId="39" xfId="0" applyFont="1" applyBorder="1" applyAlignment="1">
      <alignment vertical="center" shrinkToFit="1"/>
    </xf>
    <xf numFmtId="0" fontId="6" fillId="0" borderId="14" xfId="0" applyFont="1" applyBorder="1" applyAlignment="1">
      <alignment vertical="center" shrinkToFit="1"/>
    </xf>
    <xf numFmtId="0" fontId="6" fillId="0" borderId="27" xfId="0" applyFont="1" applyBorder="1" applyAlignment="1">
      <alignment vertical="center" shrinkToFit="1"/>
    </xf>
    <xf numFmtId="0" fontId="7" fillId="0" borderId="14" xfId="0" applyFont="1" applyBorder="1" applyAlignment="1">
      <alignment horizontal="center" vertical="center" wrapText="1"/>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6" fillId="0" borderId="5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45" xfId="0" applyFont="1" applyBorder="1" applyAlignment="1">
      <alignment horizontal="center" vertical="center"/>
    </xf>
    <xf numFmtId="0" fontId="6" fillId="0" borderId="28"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44" xfId="0" applyFont="1" applyBorder="1" applyAlignment="1">
      <alignment horizontal="center" vertical="center"/>
    </xf>
    <xf numFmtId="0" fontId="6" fillId="0" borderId="35" xfId="0" applyFont="1" applyBorder="1" applyAlignment="1">
      <alignment horizontal="center" vertical="center" shrinkToFit="1"/>
    </xf>
    <xf numFmtId="3" fontId="6" fillId="0" borderId="15" xfId="0" applyNumberFormat="1" applyFont="1" applyBorder="1" applyAlignment="1">
      <alignment horizontal="center" vertical="center" shrinkToFit="1"/>
    </xf>
    <xf numFmtId="0" fontId="6" fillId="0" borderId="46" xfId="0" applyFont="1" applyBorder="1" applyAlignment="1">
      <alignment vertical="center" shrinkToFit="1"/>
    </xf>
    <xf numFmtId="0" fontId="7" fillId="0" borderId="15" xfId="0" applyFont="1" applyBorder="1" applyAlignment="1">
      <alignment horizontal="center" vertical="center" wrapText="1"/>
    </xf>
    <xf numFmtId="0" fontId="7" fillId="0" borderId="30" xfId="0" applyFont="1" applyBorder="1" applyAlignment="1">
      <alignment horizontal="center" vertical="center"/>
    </xf>
    <xf numFmtId="0" fontId="7" fillId="0" borderId="24" xfId="0" applyFont="1" applyBorder="1" applyAlignment="1">
      <alignment horizontal="center" vertical="center"/>
    </xf>
    <xf numFmtId="0" fontId="6" fillId="0" borderId="13" xfId="0" applyFont="1" applyBorder="1" applyAlignment="1">
      <alignment horizontal="center" vertical="center" shrinkToFit="1"/>
    </xf>
    <xf numFmtId="0" fontId="6" fillId="0" borderId="43"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8" xfId="0" applyFont="1" applyBorder="1" applyAlignment="1">
      <alignment horizontal="center" vertical="center" shrinkToFi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24" xfId="0" applyFont="1" applyFill="1" applyBorder="1" applyAlignment="1">
      <alignment horizontal="center" vertical="center"/>
    </xf>
    <xf numFmtId="0" fontId="6" fillId="0" borderId="22" xfId="0" applyFont="1" applyBorder="1" applyAlignment="1">
      <alignment horizontal="center" vertical="center"/>
    </xf>
    <xf numFmtId="0" fontId="6" fillId="0" borderId="50" xfId="0" applyFont="1" applyBorder="1" applyAlignment="1">
      <alignment vertical="center"/>
    </xf>
    <xf numFmtId="0" fontId="6" fillId="0" borderId="2" xfId="0" applyFont="1" applyBorder="1" applyAlignment="1">
      <alignment vertical="center"/>
    </xf>
    <xf numFmtId="0" fontId="6" fillId="0" borderId="54"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36" xfId="0" applyFont="1" applyBorder="1" applyAlignment="1">
      <alignment vertical="center"/>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17" xfId="0" applyFont="1" applyBorder="1" applyAlignment="1">
      <alignment horizontal="center" vertical="center"/>
    </xf>
    <xf numFmtId="0" fontId="6" fillId="0" borderId="52" xfId="0" applyFont="1" applyBorder="1" applyAlignment="1">
      <alignment horizontal="center" vertical="center"/>
    </xf>
    <xf numFmtId="0" fontId="6" fillId="0" borderId="47" xfId="0" applyFont="1" applyBorder="1" applyAlignment="1">
      <alignment vertical="center"/>
    </xf>
    <xf numFmtId="0" fontId="6" fillId="0" borderId="17" xfId="0" applyFont="1" applyBorder="1" applyAlignment="1">
      <alignment vertical="center"/>
    </xf>
    <xf numFmtId="0" fontId="6" fillId="0" borderId="41" xfId="0" applyFont="1" applyBorder="1" applyAlignment="1">
      <alignment vertical="center"/>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176" fontId="9" fillId="0" borderId="14"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35" xfId="0" applyFont="1" applyBorder="1" applyAlignment="1">
      <alignment horizontal="center" vertical="center"/>
    </xf>
    <xf numFmtId="0" fontId="9" fillId="0" borderId="21" xfId="0" applyFont="1" applyBorder="1" applyAlignment="1">
      <alignment horizontal="center" vertical="center"/>
    </xf>
    <xf numFmtId="0" fontId="9" fillId="0" borderId="36" xfId="0" applyFont="1" applyBorder="1" applyAlignment="1">
      <alignment horizontal="center" vertical="center"/>
    </xf>
    <xf numFmtId="0" fontId="8" fillId="0" borderId="48" xfId="0" applyFont="1" applyBorder="1" applyAlignment="1">
      <alignment horizontal="center" vertical="center"/>
    </xf>
    <xf numFmtId="0" fontId="9" fillId="0" borderId="48" xfId="0" applyFont="1" applyBorder="1" applyAlignment="1">
      <alignment vertical="center"/>
    </xf>
    <xf numFmtId="0" fontId="9" fillId="0" borderId="0" xfId="0" applyFont="1" applyBorder="1" applyAlignment="1">
      <alignment vertical="center"/>
    </xf>
    <xf numFmtId="0" fontId="9" fillId="0" borderId="28" xfId="0" applyFont="1" applyBorder="1" applyAlignment="1">
      <alignment vertical="center"/>
    </xf>
    <xf numFmtId="0" fontId="9" fillId="0" borderId="56" xfId="0" applyFont="1" applyBorder="1" applyAlignment="1">
      <alignment horizontal="center" vertical="center" textRotation="255" shrinkToFit="1"/>
    </xf>
    <xf numFmtId="0" fontId="9" fillId="0" borderId="57"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vertical="center" wrapText="1"/>
    </xf>
    <xf numFmtId="0" fontId="9" fillId="0" borderId="41" xfId="0" applyFont="1" applyBorder="1" applyAlignment="1">
      <alignment vertical="center" wrapText="1"/>
    </xf>
    <xf numFmtId="0" fontId="9" fillId="0" borderId="21" xfId="0" applyFont="1" applyBorder="1" applyAlignment="1">
      <alignment vertical="center" wrapText="1"/>
    </xf>
    <xf numFmtId="0" fontId="9" fillId="0" borderId="36" xfId="0" applyFont="1" applyBorder="1" applyAlignment="1">
      <alignment vertical="center" wrapText="1"/>
    </xf>
    <xf numFmtId="0" fontId="9" fillId="0" borderId="24" xfId="0" applyFont="1" applyBorder="1" applyAlignment="1">
      <alignment vertical="center"/>
    </xf>
    <xf numFmtId="0" fontId="9" fillId="0" borderId="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6" xfId="0" applyFont="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1" xfId="0" applyNumberFormat="1" applyFont="1" applyBorder="1" applyAlignment="1">
      <alignment horizontal="center" vertical="center"/>
    </xf>
    <xf numFmtId="0" fontId="9" fillId="0" borderId="33" xfId="0" applyFont="1" applyBorder="1" applyAlignment="1">
      <alignment vertical="center"/>
    </xf>
    <xf numFmtId="0" fontId="9" fillId="0" borderId="25" xfId="0" applyFont="1" applyBorder="1" applyAlignment="1">
      <alignment vertical="center"/>
    </xf>
    <xf numFmtId="176" fontId="9" fillId="0" borderId="16"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pplyAlignment="1">
      <alignment vertical="center"/>
    </xf>
    <xf numFmtId="0" fontId="9" fillId="0" borderId="15" xfId="0" applyFont="1" applyBorder="1" applyAlignment="1">
      <alignment vertical="center" shrinkToFit="1"/>
    </xf>
    <xf numFmtId="0" fontId="9" fillId="0" borderId="30" xfId="0" applyFont="1" applyBorder="1" applyAlignment="1">
      <alignment vertical="center" shrinkToFit="1"/>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3" fontId="9" fillId="0" borderId="15" xfId="0" applyNumberFormat="1" applyFont="1" applyBorder="1" applyAlignment="1">
      <alignment horizontal="center" vertical="center" shrinkToFit="1"/>
    </xf>
    <xf numFmtId="0" fontId="9" fillId="0" borderId="37" xfId="0" applyFont="1" applyBorder="1" applyAlignment="1">
      <alignment horizontal="center" vertical="center" textRotation="255"/>
    </xf>
    <xf numFmtId="0" fontId="9" fillId="0" borderId="60"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15" xfId="0" applyFont="1" applyFill="1" applyBorder="1" applyAlignment="1">
      <alignment vertical="center" shrinkToFit="1"/>
    </xf>
    <xf numFmtId="0" fontId="9" fillId="0" borderId="30" xfId="0" applyFont="1" applyFill="1" applyBorder="1" applyAlignment="1">
      <alignment vertical="center" shrinkToFit="1"/>
    </xf>
    <xf numFmtId="0" fontId="9" fillId="0" borderId="11" xfId="0" applyFont="1" applyBorder="1" applyAlignment="1">
      <alignment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59" xfId="0" applyFont="1" applyBorder="1" applyAlignment="1">
      <alignment horizontal="center" vertical="center" textRotation="255"/>
    </xf>
    <xf numFmtId="0" fontId="9" fillId="0" borderId="14"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3" xfId="0" applyFont="1" applyBorder="1" applyAlignment="1">
      <alignment vertical="center"/>
    </xf>
    <xf numFmtId="0" fontId="9" fillId="0" borderId="4" xfId="0" applyFont="1" applyBorder="1" applyAlignment="1">
      <alignment vertical="center"/>
    </xf>
    <xf numFmtId="0" fontId="9" fillId="0" borderId="59" xfId="0" applyFont="1" applyBorder="1" applyAlignment="1">
      <alignment vertical="center"/>
    </xf>
    <xf numFmtId="0" fontId="9" fillId="0" borderId="55" xfId="0" applyFont="1" applyBorder="1" applyAlignment="1">
      <alignment vertical="center"/>
    </xf>
    <xf numFmtId="0" fontId="9" fillId="0" borderId="13" xfId="0" applyFont="1" applyBorder="1" applyAlignment="1">
      <alignment vertical="center" shrinkToFit="1"/>
    </xf>
    <xf numFmtId="0" fontId="9" fillId="0" borderId="13" xfId="0" applyFont="1" applyBorder="1" applyAlignment="1">
      <alignment horizontal="center" vertical="center" shrinkToFit="1"/>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50" xfId="0" applyFont="1" applyBorder="1" applyAlignment="1">
      <alignment vertical="center"/>
    </xf>
    <xf numFmtId="0" fontId="9" fillId="0" borderId="2" xfId="0" applyFont="1" applyBorder="1" applyAlignment="1">
      <alignment vertical="center"/>
    </xf>
    <xf numFmtId="0" fontId="9" fillId="0" borderId="54"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36" xfId="0" applyFont="1" applyBorder="1" applyAlignment="1">
      <alignment vertical="center"/>
    </xf>
    <xf numFmtId="0" fontId="9" fillId="0" borderId="62" xfId="0" applyFont="1" applyBorder="1" applyAlignment="1">
      <alignment horizontal="center" vertical="center" textRotation="255"/>
    </xf>
    <xf numFmtId="0" fontId="9" fillId="0" borderId="45" xfId="0" applyFont="1" applyBorder="1" applyAlignment="1">
      <alignment vertical="center" shrinkToFit="1"/>
    </xf>
    <xf numFmtId="0" fontId="9" fillId="0" borderId="39" xfId="0" applyFont="1" applyBorder="1" applyAlignment="1">
      <alignment vertical="center" shrinkToFit="1"/>
    </xf>
    <xf numFmtId="0" fontId="9" fillId="0" borderId="14" xfId="0" applyFont="1" applyBorder="1" applyAlignment="1">
      <alignment vertical="center" shrinkToFit="1"/>
    </xf>
    <xf numFmtId="0" fontId="9" fillId="0" borderId="27" xfId="0" applyFont="1" applyBorder="1" applyAlignment="1">
      <alignment vertical="center" shrinkToFit="1"/>
    </xf>
    <xf numFmtId="0" fontId="10" fillId="0" borderId="14" xfId="0" applyFont="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9" fillId="0" borderId="5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16" xfId="0" applyFont="1" applyBorder="1" applyAlignment="1">
      <alignment vertical="center" shrinkToFit="1"/>
    </xf>
    <xf numFmtId="0" fontId="9" fillId="0" borderId="33" xfId="0" applyFont="1" applyBorder="1" applyAlignment="1">
      <alignment vertical="center" shrinkToFit="1"/>
    </xf>
    <xf numFmtId="0" fontId="9" fillId="0" borderId="25" xfId="0" applyFont="1" applyBorder="1" applyAlignment="1">
      <alignment vertical="center" shrinkToFit="1"/>
    </xf>
    <xf numFmtId="0" fontId="10" fillId="0" borderId="51" xfId="0" applyFont="1" applyFill="1" applyBorder="1" applyAlignment="1">
      <alignment horizontal="center" vertical="center" wrapText="1"/>
    </xf>
    <xf numFmtId="0" fontId="10" fillId="0" borderId="48" xfId="0" applyFont="1" applyFill="1" applyBorder="1" applyAlignment="1">
      <alignment horizontal="center" vertical="center"/>
    </xf>
    <xf numFmtId="0" fontId="10" fillId="0" borderId="53" xfId="0" applyFont="1" applyFill="1" applyBorder="1" applyAlignment="1">
      <alignment horizontal="center" vertical="center"/>
    </xf>
    <xf numFmtId="0" fontId="9" fillId="0" borderId="51" xfId="0" applyFont="1" applyFill="1" applyBorder="1" applyAlignment="1">
      <alignment horizontal="center" vertical="center" shrinkToFit="1"/>
    </xf>
    <xf numFmtId="0" fontId="9" fillId="0" borderId="48"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47" xfId="0" applyFont="1" applyBorder="1" applyAlignment="1">
      <alignment vertical="center"/>
    </xf>
    <xf numFmtId="0" fontId="9" fillId="0" borderId="17" xfId="0" applyFont="1" applyBorder="1" applyAlignment="1">
      <alignment vertical="center"/>
    </xf>
    <xf numFmtId="0" fontId="9" fillId="0" borderId="41" xfId="0" applyFont="1" applyBorder="1" applyAlignment="1">
      <alignment vertical="center"/>
    </xf>
    <xf numFmtId="0" fontId="9" fillId="0" borderId="47" xfId="0" applyFont="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35" xfId="0" applyFont="1" applyBorder="1" applyAlignment="1">
      <alignment horizontal="center"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4" xfId="0" applyFont="1" applyBorder="1" applyAlignment="1">
      <alignment vertical="center" shrinkToFit="1"/>
    </xf>
    <xf numFmtId="0" fontId="10" fillId="0" borderId="15" xfId="0" applyFont="1" applyFill="1" applyBorder="1" applyAlignment="1">
      <alignment horizontal="center" vertical="center" wrapText="1"/>
    </xf>
    <xf numFmtId="0" fontId="10" fillId="0" borderId="30" xfId="0" applyFont="1" applyFill="1" applyBorder="1" applyAlignment="1">
      <alignment horizontal="center" vertical="center"/>
    </xf>
    <xf numFmtId="0" fontId="10" fillId="0" borderId="24" xfId="0" applyFont="1" applyFill="1" applyBorder="1" applyAlignment="1">
      <alignment horizontal="center" vertical="center"/>
    </xf>
    <xf numFmtId="0" fontId="9" fillId="0" borderId="15"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46" xfId="0" applyFont="1" applyBorder="1" applyAlignment="1">
      <alignment vertical="center" shrinkToFit="1"/>
    </xf>
    <xf numFmtId="0" fontId="10" fillId="0" borderId="15" xfId="0" applyFont="1" applyBorder="1" applyAlignment="1">
      <alignment horizontal="center" vertical="center" wrapText="1"/>
    </xf>
    <xf numFmtId="0" fontId="10" fillId="0" borderId="30" xfId="0" applyFont="1" applyBorder="1" applyAlignment="1">
      <alignment horizontal="center" vertical="center"/>
    </xf>
    <xf numFmtId="0" fontId="10" fillId="0" borderId="24" xfId="0" applyFont="1" applyBorder="1" applyAlignment="1">
      <alignment horizontal="center" vertical="center"/>
    </xf>
    <xf numFmtId="0" fontId="9" fillId="0" borderId="49"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8" xfId="0" applyFont="1" applyBorder="1" applyAlignment="1">
      <alignment horizontal="center" vertical="center"/>
    </xf>
    <xf numFmtId="0" fontId="12" fillId="0" borderId="14"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vertical="center"/>
    </xf>
    <xf numFmtId="176" fontId="12" fillId="0" borderId="14" xfId="0" applyNumberFormat="1" applyFont="1" applyBorder="1" applyAlignment="1">
      <alignment horizontal="center" vertical="center"/>
    </xf>
    <xf numFmtId="176" fontId="12" fillId="0" borderId="27" xfId="0" applyNumberFormat="1" applyFont="1" applyBorder="1" applyAlignment="1">
      <alignment horizontal="center" vertical="center"/>
    </xf>
    <xf numFmtId="176" fontId="12" fillId="0" borderId="28" xfId="0" applyNumberFormat="1" applyFont="1" applyBorder="1" applyAlignment="1">
      <alignment horizontal="center" vertical="center"/>
    </xf>
    <xf numFmtId="0" fontId="12" fillId="0" borderId="35" xfId="0" applyFont="1" applyBorder="1" applyAlignment="1">
      <alignment horizontal="center" vertical="center"/>
    </xf>
    <xf numFmtId="0" fontId="12" fillId="0" borderId="21" xfId="0" applyFont="1" applyBorder="1" applyAlignment="1">
      <alignment horizontal="center" vertical="center"/>
    </xf>
    <xf numFmtId="0" fontId="12" fillId="0" borderId="36" xfId="0" applyFont="1" applyBorder="1" applyAlignment="1">
      <alignment horizontal="center" vertical="center"/>
    </xf>
    <xf numFmtId="0" fontId="11" fillId="0" borderId="48" xfId="0" applyFont="1" applyBorder="1" applyAlignment="1">
      <alignment horizontal="center" vertical="center"/>
    </xf>
    <xf numFmtId="0" fontId="12" fillId="0" borderId="48" xfId="0" applyFont="1" applyBorder="1" applyAlignment="1">
      <alignment vertical="center"/>
    </xf>
    <xf numFmtId="0" fontId="12" fillId="0" borderId="0" xfId="0" applyFont="1" applyBorder="1" applyAlignment="1">
      <alignment vertical="center"/>
    </xf>
    <xf numFmtId="0" fontId="12" fillId="0" borderId="28" xfId="0" applyFont="1" applyBorder="1" applyAlignment="1">
      <alignment vertical="center"/>
    </xf>
    <xf numFmtId="0" fontId="12" fillId="0" borderId="56" xfId="0" applyFont="1" applyBorder="1" applyAlignment="1">
      <alignment horizontal="center" vertical="center" textRotation="255" shrinkToFit="1"/>
    </xf>
    <xf numFmtId="0" fontId="12" fillId="0" borderId="57" xfId="0" applyFont="1" applyBorder="1" applyAlignment="1">
      <alignment horizontal="center" vertical="center" textRotation="255" shrinkToFit="1"/>
    </xf>
    <xf numFmtId="0" fontId="12" fillId="0" borderId="58" xfId="0" applyFont="1" applyBorder="1" applyAlignment="1">
      <alignment horizontal="center" vertical="center" textRotation="255" shrinkToFit="1"/>
    </xf>
    <xf numFmtId="0" fontId="12" fillId="0" borderId="2" xfId="0" applyFont="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vertical="center" wrapText="1"/>
    </xf>
    <xf numFmtId="0" fontId="12" fillId="0" borderId="41" xfId="0" applyFont="1" applyBorder="1" applyAlignment="1">
      <alignment vertical="center" wrapText="1"/>
    </xf>
    <xf numFmtId="0" fontId="12" fillId="0" borderId="21" xfId="0" applyFont="1" applyBorder="1" applyAlignment="1">
      <alignment vertical="center" wrapText="1"/>
    </xf>
    <xf numFmtId="0" fontId="12" fillId="0" borderId="36" xfId="0" applyFont="1" applyBorder="1" applyAlignment="1">
      <alignment vertical="center" wrapText="1"/>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176" fontId="12" fillId="0" borderId="15"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2" fillId="0" borderId="33" xfId="0" applyFont="1" applyBorder="1" applyAlignment="1">
      <alignment vertical="center"/>
    </xf>
    <xf numFmtId="0" fontId="12" fillId="0" borderId="25" xfId="0" applyFont="1" applyBorder="1" applyAlignment="1">
      <alignment vertical="center"/>
    </xf>
    <xf numFmtId="176" fontId="12" fillId="0" borderId="16"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4" xfId="0" applyNumberFormat="1"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vertical="center"/>
    </xf>
    <xf numFmtId="0" fontId="12" fillId="0" borderId="15" xfId="0" applyFont="1" applyBorder="1" applyAlignment="1">
      <alignment vertical="center" shrinkToFit="1"/>
    </xf>
    <xf numFmtId="0" fontId="12" fillId="0" borderId="30" xfId="0" applyFont="1" applyBorder="1" applyAlignment="1">
      <alignment vertical="center" shrinkToFit="1"/>
    </xf>
    <xf numFmtId="0" fontId="12" fillId="0" borderId="15" xfId="0" applyFont="1" applyBorder="1" applyAlignment="1">
      <alignment horizontal="center" vertical="center"/>
    </xf>
    <xf numFmtId="0" fontId="12" fillId="0" borderId="24" xfId="0" applyFont="1" applyBorder="1" applyAlignment="1">
      <alignment horizontal="center" vertical="center"/>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4" xfId="0" applyFont="1" applyBorder="1" applyAlignment="1">
      <alignment horizontal="center" vertical="center" shrinkToFit="1"/>
    </xf>
    <xf numFmtId="3" fontId="12" fillId="0" borderId="15" xfId="0" applyNumberFormat="1" applyFont="1" applyBorder="1" applyAlignment="1">
      <alignment horizontal="center" vertical="center" shrinkToFit="1"/>
    </xf>
    <xf numFmtId="0" fontId="12" fillId="0" borderId="37" xfId="0" applyFont="1" applyBorder="1" applyAlignment="1">
      <alignment horizontal="center" vertical="center" textRotation="255"/>
    </xf>
    <xf numFmtId="0" fontId="12" fillId="0" borderId="60" xfId="0" applyFont="1" applyBorder="1" applyAlignment="1">
      <alignment horizontal="center" vertical="center" textRotation="255"/>
    </xf>
    <xf numFmtId="0" fontId="12" fillId="0" borderId="61" xfId="0" applyFont="1" applyBorder="1" applyAlignment="1">
      <alignment horizontal="center" vertical="center" textRotation="255"/>
    </xf>
    <xf numFmtId="0" fontId="12" fillId="0" borderId="15" xfId="0" applyFont="1" applyFill="1" applyBorder="1" applyAlignment="1">
      <alignment vertical="center" shrinkToFit="1"/>
    </xf>
    <xf numFmtId="0" fontId="12" fillId="0" borderId="30" xfId="0" applyFont="1" applyFill="1" applyBorder="1" applyAlignment="1">
      <alignment vertical="center" shrinkToFit="1"/>
    </xf>
    <xf numFmtId="0" fontId="12" fillId="0" borderId="11" xfId="0"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59" xfId="0" applyFont="1" applyBorder="1" applyAlignment="1">
      <alignment horizontal="center" vertical="center" textRotation="255"/>
    </xf>
    <xf numFmtId="0" fontId="12" fillId="0" borderId="1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 xfId="0" applyFont="1" applyBorder="1" applyAlignment="1">
      <alignment vertical="center"/>
    </xf>
    <xf numFmtId="0" fontId="12" fillId="0" borderId="4" xfId="0" applyFont="1" applyBorder="1" applyAlignment="1">
      <alignment vertical="center"/>
    </xf>
    <xf numFmtId="0" fontId="12" fillId="0" borderId="59" xfId="0" applyFont="1" applyBorder="1" applyAlignment="1">
      <alignment vertical="center"/>
    </xf>
    <xf numFmtId="0" fontId="12" fillId="0" borderId="55" xfId="0" applyFont="1" applyBorder="1" applyAlignment="1">
      <alignment vertical="center"/>
    </xf>
    <xf numFmtId="0" fontId="12" fillId="0" borderId="13" xfId="0" applyFont="1" applyBorder="1" applyAlignment="1">
      <alignment vertical="center" shrinkToFit="1"/>
    </xf>
    <xf numFmtId="0" fontId="12" fillId="0" borderId="13" xfId="0" applyFont="1" applyBorder="1" applyAlignment="1">
      <alignment horizontal="center" vertical="center" shrinkToFit="1"/>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50" xfId="0" applyFont="1" applyBorder="1" applyAlignment="1">
      <alignment vertical="center"/>
    </xf>
    <xf numFmtId="0" fontId="12" fillId="0" borderId="2" xfId="0" applyFont="1" applyBorder="1" applyAlignment="1">
      <alignment vertical="center"/>
    </xf>
    <xf numFmtId="0" fontId="12" fillId="0" borderId="54"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36" xfId="0" applyFont="1" applyBorder="1" applyAlignment="1">
      <alignment vertical="center"/>
    </xf>
    <xf numFmtId="0" fontId="12" fillId="0" borderId="62" xfId="0" applyFont="1" applyBorder="1" applyAlignment="1">
      <alignment horizontal="center" vertical="center" textRotation="255"/>
    </xf>
    <xf numFmtId="0" fontId="12" fillId="0" borderId="45" xfId="0" applyFont="1" applyBorder="1" applyAlignment="1">
      <alignment vertical="center" shrinkToFit="1"/>
    </xf>
    <xf numFmtId="0" fontId="12" fillId="0" borderId="39" xfId="0" applyFont="1" applyBorder="1" applyAlignment="1">
      <alignment vertical="center" shrinkToFit="1"/>
    </xf>
    <xf numFmtId="0" fontId="12" fillId="0" borderId="14" xfId="0" applyFont="1" applyBorder="1" applyAlignment="1">
      <alignment vertical="center" shrinkToFit="1"/>
    </xf>
    <xf numFmtId="0" fontId="12" fillId="0" borderId="27" xfId="0" applyFont="1" applyBorder="1" applyAlignment="1">
      <alignment vertical="center" shrinkToFit="1"/>
    </xf>
    <xf numFmtId="0" fontId="13" fillId="0" borderId="14" xfId="0" applyFont="1" applyBorder="1" applyAlignment="1">
      <alignment horizontal="center" vertical="center" wrapText="1"/>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2" fillId="0" borderId="5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45" xfId="0" applyFont="1" applyBorder="1" applyAlignment="1">
      <alignment horizontal="center" vertical="center"/>
    </xf>
    <xf numFmtId="0" fontId="12" fillId="0" borderId="39" xfId="0" applyFont="1" applyBorder="1" applyAlignment="1">
      <alignment horizontal="center" vertical="center"/>
    </xf>
    <xf numFmtId="0" fontId="12" fillId="0" borderId="51" xfId="0" applyFont="1" applyBorder="1" applyAlignment="1">
      <alignment vertical="center" shrinkToFit="1"/>
    </xf>
    <xf numFmtId="0" fontId="12" fillId="0" borderId="48" xfId="0" applyFont="1" applyBorder="1" applyAlignment="1">
      <alignment vertical="center" shrinkToFit="1"/>
    </xf>
    <xf numFmtId="0" fontId="13" fillId="0" borderId="51"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53" xfId="0" applyFont="1" applyFill="1" applyBorder="1" applyAlignment="1">
      <alignment horizontal="center" vertical="center"/>
    </xf>
    <xf numFmtId="0" fontId="12" fillId="0" borderId="51"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12" fillId="0" borderId="53" xfId="0" applyFont="1" applyFill="1" applyBorder="1" applyAlignment="1">
      <alignment horizontal="center" vertical="center" shrinkToFit="1"/>
    </xf>
    <xf numFmtId="0" fontId="12" fillId="0" borderId="47" xfId="0" applyFont="1" applyBorder="1" applyAlignment="1">
      <alignment vertical="center"/>
    </xf>
    <xf numFmtId="0" fontId="12" fillId="0" borderId="17" xfId="0" applyFont="1" applyBorder="1" applyAlignment="1">
      <alignment vertical="center"/>
    </xf>
    <xf numFmtId="0" fontId="12" fillId="0" borderId="41" xfId="0" applyFont="1" applyBorder="1" applyAlignment="1">
      <alignment vertical="center"/>
    </xf>
    <xf numFmtId="0" fontId="12" fillId="0" borderId="47" xfId="0" applyFont="1" applyBorder="1" applyAlignment="1">
      <alignment horizontal="center" vertical="center"/>
    </xf>
    <xf numFmtId="0" fontId="12" fillId="0" borderId="17" xfId="0" applyFont="1" applyBorder="1" applyAlignment="1">
      <alignment horizontal="center" vertical="center"/>
    </xf>
    <xf numFmtId="0" fontId="12" fillId="0" borderId="52" xfId="0" applyFont="1" applyBorder="1" applyAlignment="1">
      <alignment horizontal="center" vertical="center"/>
    </xf>
    <xf numFmtId="0" fontId="12" fillId="0" borderId="35" xfId="0" applyFont="1" applyBorder="1" applyAlignment="1">
      <alignment horizontal="center" vertical="center" shrinkToFit="1"/>
    </xf>
    <xf numFmtId="0" fontId="12" fillId="0" borderId="20" xfId="0" applyFont="1" applyBorder="1" applyAlignment="1">
      <alignment vertical="center" shrinkToFit="1"/>
    </xf>
    <xf numFmtId="0" fontId="12" fillId="0" borderId="21" xfId="0" applyFont="1" applyBorder="1" applyAlignment="1">
      <alignment vertical="center" shrinkToFit="1"/>
    </xf>
    <xf numFmtId="0" fontId="13" fillId="0" borderId="15" xfId="0" applyFont="1" applyFill="1" applyBorder="1" applyAlignment="1">
      <alignment horizontal="center" vertical="center" wrapText="1"/>
    </xf>
    <xf numFmtId="0" fontId="13" fillId="0" borderId="30" xfId="0" applyFont="1" applyFill="1" applyBorder="1" applyAlignment="1">
      <alignment horizontal="center" vertical="center"/>
    </xf>
    <xf numFmtId="0" fontId="13" fillId="0" borderId="24" xfId="0" applyFont="1" applyFill="1" applyBorder="1" applyAlignment="1">
      <alignment horizontal="center" vertical="center"/>
    </xf>
    <xf numFmtId="0" fontId="12" fillId="0" borderId="15"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46" xfId="0" applyFont="1" applyBorder="1" applyAlignment="1">
      <alignment vertical="center" shrinkToFit="1"/>
    </xf>
    <xf numFmtId="0" fontId="13" fillId="0" borderId="15" xfId="0" applyFont="1" applyBorder="1" applyAlignment="1">
      <alignment horizontal="center" vertical="center" wrapText="1"/>
    </xf>
    <xf numFmtId="0" fontId="13" fillId="0" borderId="30" xfId="0" applyFont="1" applyBorder="1" applyAlignment="1">
      <alignment horizontal="center" vertical="center"/>
    </xf>
    <xf numFmtId="0" fontId="13" fillId="0" borderId="24" xfId="0" applyFont="1" applyBorder="1" applyAlignment="1">
      <alignment horizontal="center" vertical="center"/>
    </xf>
    <xf numFmtId="0" fontId="12" fillId="0" borderId="49"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38"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27" xfId="0" applyFont="1" applyBorder="1" applyAlignment="1">
      <alignment vertical="center"/>
    </xf>
    <xf numFmtId="0" fontId="2" fillId="0" borderId="23" xfId="0" applyFont="1" applyBorder="1" applyAlignment="1">
      <alignment vertical="center"/>
    </xf>
    <xf numFmtId="176" fontId="2" fillId="0" borderId="1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4" fillId="0" borderId="48" xfId="0" applyFont="1" applyBorder="1" applyAlignment="1">
      <alignment horizontal="center" vertical="center"/>
    </xf>
    <xf numFmtId="0" fontId="2" fillId="0" borderId="48"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56" xfId="0" applyFont="1" applyBorder="1" applyAlignment="1">
      <alignment horizontal="center" vertical="center" textRotation="255" shrinkToFit="1"/>
    </xf>
    <xf numFmtId="0" fontId="2" fillId="0" borderId="57" xfId="0" applyFont="1" applyBorder="1" applyAlignment="1">
      <alignment horizontal="center" vertical="center" textRotation="255" shrinkToFit="1"/>
    </xf>
    <xf numFmtId="0" fontId="2" fillId="0" borderId="58"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vertical="center" wrapText="1"/>
    </xf>
    <xf numFmtId="0" fontId="2" fillId="0" borderId="41" xfId="0" applyFont="1" applyBorder="1" applyAlignment="1">
      <alignment vertical="center" wrapText="1"/>
    </xf>
    <xf numFmtId="0" fontId="2" fillId="0" borderId="21" xfId="0" applyFont="1" applyBorder="1" applyAlignment="1">
      <alignment vertical="center" wrapText="1"/>
    </xf>
    <xf numFmtId="0" fontId="2" fillId="0" borderId="36" xfId="0" applyFont="1" applyBorder="1" applyAlignment="1">
      <alignment vertical="center" wrapText="1"/>
    </xf>
    <xf numFmtId="0" fontId="2" fillId="0" borderId="24" xfId="0" applyFont="1" applyBorder="1" applyAlignment="1">
      <alignment vertical="center"/>
    </xf>
    <xf numFmtId="0" fontId="2" fillId="0" borderId="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0" fontId="2" fillId="0" borderId="33" xfId="0" applyFont="1" applyBorder="1" applyAlignment="1">
      <alignment vertical="center"/>
    </xf>
    <xf numFmtId="0" fontId="2" fillId="0" borderId="25" xfId="0" applyFont="1" applyBorder="1" applyAlignment="1">
      <alignment vertical="center"/>
    </xf>
    <xf numFmtId="176" fontId="2" fillId="0" borderId="16"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vertical="center"/>
    </xf>
    <xf numFmtId="0" fontId="2" fillId="0" borderId="15" xfId="0" applyFont="1" applyBorder="1" applyAlignment="1">
      <alignment vertical="center" shrinkToFit="1"/>
    </xf>
    <xf numFmtId="0" fontId="2" fillId="0" borderId="30" xfId="0" applyFont="1" applyBorder="1" applyAlignment="1">
      <alignment vertical="center" shrinkToFit="1"/>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3" fontId="2" fillId="0" borderId="15" xfId="0" applyNumberFormat="1" applyFont="1" applyBorder="1" applyAlignment="1">
      <alignment horizontal="center" vertical="center" shrinkToFit="1"/>
    </xf>
    <xf numFmtId="0" fontId="2" fillId="0" borderId="37"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15" xfId="0" applyFont="1" applyFill="1" applyBorder="1" applyAlignment="1">
      <alignment vertical="center" shrinkToFit="1"/>
    </xf>
    <xf numFmtId="0" fontId="2" fillId="0" borderId="30" xfId="0" applyFont="1" applyFill="1" applyBorder="1" applyAlignment="1">
      <alignment vertical="center" shrinkToFit="1"/>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1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 xfId="0" applyFont="1" applyBorder="1" applyAlignment="1">
      <alignment vertical="center"/>
    </xf>
    <xf numFmtId="0" fontId="2" fillId="0" borderId="4" xfId="0" applyFont="1" applyBorder="1" applyAlignment="1">
      <alignment vertical="center"/>
    </xf>
    <xf numFmtId="0" fontId="2" fillId="0" borderId="59" xfId="0" applyFont="1" applyBorder="1" applyAlignment="1">
      <alignment vertical="center"/>
    </xf>
    <xf numFmtId="0" fontId="2" fillId="0" borderId="55" xfId="0" applyFont="1" applyBorder="1" applyAlignment="1">
      <alignment vertical="center"/>
    </xf>
    <xf numFmtId="0" fontId="2" fillId="0" borderId="13" xfId="0" applyFont="1" applyBorder="1" applyAlignment="1">
      <alignment vertical="center" shrinkToFit="1"/>
    </xf>
    <xf numFmtId="0" fontId="2" fillId="0" borderId="13" xfId="0" applyFont="1" applyBorder="1" applyAlignment="1">
      <alignment horizontal="center" vertical="center" shrinkToFit="1"/>
    </xf>
    <xf numFmtId="0" fontId="2" fillId="0" borderId="5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50" xfId="0" applyFont="1" applyBorder="1" applyAlignment="1">
      <alignment vertical="center"/>
    </xf>
    <xf numFmtId="0" fontId="2" fillId="0" borderId="2" xfId="0" applyFont="1" applyBorder="1" applyAlignment="1">
      <alignment vertical="center"/>
    </xf>
    <xf numFmtId="0" fontId="2" fillId="0" borderId="54"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36" xfId="0" applyFont="1" applyBorder="1" applyAlignment="1">
      <alignment vertical="center"/>
    </xf>
    <xf numFmtId="0" fontId="2" fillId="0" borderId="62" xfId="0" applyFont="1" applyBorder="1" applyAlignment="1">
      <alignment horizontal="center" vertical="center" textRotation="255"/>
    </xf>
    <xf numFmtId="0" fontId="2" fillId="0" borderId="45" xfId="0" applyFont="1" applyBorder="1" applyAlignment="1">
      <alignment vertical="center" shrinkToFit="1"/>
    </xf>
    <xf numFmtId="0" fontId="2" fillId="0" borderId="39" xfId="0" applyFont="1" applyBorder="1" applyAlignment="1">
      <alignment vertical="center" shrinkToFit="1"/>
    </xf>
    <xf numFmtId="0" fontId="2" fillId="0" borderId="14" xfId="0" applyFont="1" applyBorder="1" applyAlignment="1">
      <alignment vertical="center" shrinkToFit="1"/>
    </xf>
    <xf numFmtId="0" fontId="2" fillId="0" borderId="27" xfId="0" applyFont="1" applyBorder="1" applyAlignment="1">
      <alignment vertical="center" shrinkToFit="1"/>
    </xf>
    <xf numFmtId="0" fontId="3" fillId="0" borderId="14" xfId="0" applyFont="1" applyBorder="1" applyAlignment="1">
      <alignment horizontal="center" vertical="center" wrapText="1"/>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2" fillId="0" borderId="5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45" xfId="0" applyFont="1" applyBorder="1" applyAlignment="1">
      <alignment horizontal="center" vertical="center"/>
    </xf>
    <xf numFmtId="0" fontId="2" fillId="0" borderId="39" xfId="0" applyFont="1" applyBorder="1" applyAlignment="1">
      <alignment horizontal="center" vertical="center"/>
    </xf>
    <xf numFmtId="0" fontId="2" fillId="0" borderId="51" xfId="0" applyFont="1" applyBorder="1" applyAlignment="1">
      <alignment vertical="center" shrinkToFit="1"/>
    </xf>
    <xf numFmtId="0" fontId="2" fillId="0" borderId="48" xfId="0" applyFont="1" applyBorder="1" applyAlignment="1">
      <alignment vertical="center" shrinkToFit="1"/>
    </xf>
    <xf numFmtId="0" fontId="14" fillId="0" borderId="51" xfId="0" applyFont="1" applyFill="1" applyBorder="1" applyAlignment="1">
      <alignment horizontal="center" vertical="center" wrapText="1"/>
    </xf>
    <xf numFmtId="0" fontId="14" fillId="0" borderId="48" xfId="0" applyFont="1" applyFill="1" applyBorder="1" applyAlignment="1">
      <alignment horizontal="center" vertical="center"/>
    </xf>
    <xf numFmtId="0" fontId="14" fillId="0" borderId="53" xfId="0" applyFont="1" applyFill="1" applyBorder="1" applyAlignment="1">
      <alignment horizontal="center" vertical="center"/>
    </xf>
    <xf numFmtId="0" fontId="15" fillId="0" borderId="51"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53" xfId="0" applyFont="1" applyFill="1" applyBorder="1" applyAlignment="1">
      <alignment horizontal="center" vertical="center" shrinkToFit="1"/>
    </xf>
    <xf numFmtId="0" fontId="2" fillId="0" borderId="47" xfId="0" applyFont="1" applyBorder="1" applyAlignment="1">
      <alignment vertical="center"/>
    </xf>
    <xf numFmtId="0" fontId="2" fillId="0" borderId="17" xfId="0" applyFont="1" applyBorder="1" applyAlignment="1">
      <alignment vertical="center"/>
    </xf>
    <xf numFmtId="0" fontId="2" fillId="0" borderId="41" xfId="0" applyFont="1" applyBorder="1" applyAlignment="1">
      <alignment vertical="center"/>
    </xf>
    <xf numFmtId="0" fontId="2" fillId="0" borderId="47" xfId="0" applyFont="1" applyBorder="1" applyAlignment="1">
      <alignment horizontal="center" vertical="center"/>
    </xf>
    <xf numFmtId="0" fontId="2" fillId="0" borderId="17" xfId="0" applyFont="1" applyBorder="1" applyAlignment="1">
      <alignment horizontal="center" vertical="center"/>
    </xf>
    <xf numFmtId="0" fontId="2" fillId="0" borderId="52" xfId="0" applyFont="1" applyBorder="1" applyAlignment="1">
      <alignment horizontal="center" vertical="center"/>
    </xf>
    <xf numFmtId="0" fontId="2" fillId="0" borderId="35"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4" fillId="0" borderId="15" xfId="0" applyFont="1" applyFill="1" applyBorder="1" applyAlignment="1">
      <alignment horizontal="center" vertical="center" wrapText="1"/>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15" fillId="0" borderId="15" xfId="0" applyFont="1" applyFill="1" applyBorder="1" applyAlignment="1">
      <alignment horizontal="center" vertical="center" shrinkToFit="1"/>
    </xf>
    <xf numFmtId="0" fontId="15" fillId="0" borderId="30"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2" fillId="0" borderId="46" xfId="0" applyFont="1" applyBorder="1" applyAlignment="1">
      <alignment vertical="center" shrinkToFit="1"/>
    </xf>
    <xf numFmtId="0" fontId="3" fillId="0" borderId="15" xfId="0" applyFont="1" applyBorder="1" applyAlignment="1">
      <alignment horizontal="center" vertical="center" wrapText="1"/>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2" fillId="0" borderId="4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8"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1"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6</xdr:row>
          <xdr:rowOff>0</xdr:rowOff>
        </xdr:from>
        <xdr:to>
          <xdr:col>6</xdr:col>
          <xdr:colOff>523875</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0</xdr:rowOff>
        </xdr:from>
        <xdr:to>
          <xdr:col>6</xdr:col>
          <xdr:colOff>523875</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0</xdr:rowOff>
        </xdr:from>
        <xdr:to>
          <xdr:col>6</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523875</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0</xdr:rowOff>
        </xdr:from>
        <xdr:to>
          <xdr:col>6</xdr:col>
          <xdr:colOff>523875</xdr:colOff>
          <xdr:row>13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0</xdr:rowOff>
        </xdr:from>
        <xdr:to>
          <xdr:col>6</xdr:col>
          <xdr:colOff>523875</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0</xdr:rowOff>
        </xdr:from>
        <xdr:to>
          <xdr:col>6</xdr:col>
          <xdr:colOff>523875</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16</xdr:row>
          <xdr:rowOff>0</xdr:rowOff>
        </xdr:from>
        <xdr:to>
          <xdr:col>6</xdr:col>
          <xdr:colOff>523875</xdr:colOff>
          <xdr:row>17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0</xdr:rowOff>
        </xdr:from>
        <xdr:to>
          <xdr:col>6</xdr:col>
          <xdr:colOff>523875</xdr:colOff>
          <xdr:row>18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19</xdr:row>
          <xdr:rowOff>0</xdr:rowOff>
        </xdr:from>
        <xdr:to>
          <xdr:col>6</xdr:col>
          <xdr:colOff>523875</xdr:colOff>
          <xdr:row>20</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0</xdr:rowOff>
        </xdr:from>
        <xdr:to>
          <xdr:col>6</xdr:col>
          <xdr:colOff>523875</xdr:colOff>
          <xdr:row>21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523875</xdr:colOff>
          <xdr:row>22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22</xdr:row>
          <xdr:rowOff>0</xdr:rowOff>
        </xdr:from>
        <xdr:to>
          <xdr:col>6</xdr:col>
          <xdr:colOff>523875</xdr:colOff>
          <xdr:row>23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23</xdr:row>
          <xdr:rowOff>0</xdr:rowOff>
        </xdr:from>
        <xdr:to>
          <xdr:col>6</xdr:col>
          <xdr:colOff>523875</xdr:colOff>
          <xdr:row>24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24</xdr:row>
          <xdr:rowOff>0</xdr:rowOff>
        </xdr:from>
        <xdr:to>
          <xdr:col>6</xdr:col>
          <xdr:colOff>523875</xdr:colOff>
          <xdr:row>25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25</xdr:row>
          <xdr:rowOff>0</xdr:rowOff>
        </xdr:from>
        <xdr:to>
          <xdr:col>6</xdr:col>
          <xdr:colOff>523875</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62FDB-DC9C-437A-B7CD-F0182FE85CE8}">
  <dimension ref="A1:AH29"/>
  <sheetViews>
    <sheetView showZeros="0" tabSelected="1" workbookViewId="0">
      <selection activeCell="Z26" sqref="Z26:AH27"/>
    </sheetView>
  </sheetViews>
  <sheetFormatPr defaultColWidth="9" defaultRowHeight="16.5" x14ac:dyDescent="0.4"/>
  <cols>
    <col min="1" max="1" width="3.125" style="97" customWidth="1"/>
    <col min="2" max="2" width="2.125" style="97" bestFit="1" customWidth="1"/>
    <col min="3" max="3" width="3.125" style="97" customWidth="1"/>
    <col min="4" max="4" width="14" style="97" customWidth="1"/>
    <col min="5" max="5" width="7.875" style="97" bestFit="1" customWidth="1"/>
    <col min="6" max="6" width="3.375" style="97" customWidth="1"/>
    <col min="7" max="7" width="11.5" style="97" customWidth="1"/>
    <col min="8" max="8" width="3.375" style="97" customWidth="1"/>
    <col min="9" max="9" width="2.875" style="97" customWidth="1"/>
    <col min="10" max="10" width="3.375" style="97" customWidth="1"/>
    <col min="11" max="11" width="3.125" style="97" bestFit="1" customWidth="1"/>
    <col min="12" max="12" width="3.375" style="97" customWidth="1"/>
    <col min="13" max="13" width="2.875" style="97" customWidth="1"/>
    <col min="14" max="17" width="3.375" style="97" customWidth="1"/>
    <col min="18" max="18" width="2.875" style="97" customWidth="1"/>
    <col min="19" max="19" width="3.375" style="97" bestFit="1" customWidth="1"/>
    <col min="20" max="20" width="3.125" style="97" customWidth="1"/>
    <col min="21" max="21" width="2.125" style="97" customWidth="1"/>
    <col min="22" max="23" width="3.125" style="97" customWidth="1"/>
    <col min="24" max="24" width="2.125" style="97" customWidth="1"/>
    <col min="25" max="26" width="3.125" style="97" customWidth="1"/>
    <col min="27" max="27" width="2.125" style="97" customWidth="1"/>
    <col min="28" max="29" width="3.125" style="97" customWidth="1"/>
    <col min="30" max="30" width="2.125" style="97" customWidth="1"/>
    <col min="31" max="32" width="3.125" style="97" customWidth="1"/>
    <col min="33" max="33" width="2.125" style="97" customWidth="1"/>
    <col min="34" max="34" width="3.125" style="97" customWidth="1"/>
    <col min="35" max="16384" width="9" style="97"/>
  </cols>
  <sheetData>
    <row r="1" spans="1:34" ht="24" x14ac:dyDescent="0.4">
      <c r="A1" s="392" t="s">
        <v>41</v>
      </c>
      <c r="B1" s="392"/>
      <c r="C1" s="392"/>
      <c r="D1" s="392"/>
      <c r="F1" s="97" t="s">
        <v>155</v>
      </c>
      <c r="H1" s="97" t="s">
        <v>156</v>
      </c>
      <c r="K1" s="366"/>
      <c r="L1" s="366"/>
      <c r="M1" s="366"/>
      <c r="N1" s="366"/>
      <c r="O1" s="367"/>
      <c r="P1" s="367"/>
      <c r="Q1" s="367"/>
      <c r="R1" s="98" t="s">
        <v>27</v>
      </c>
      <c r="AH1" s="98"/>
    </row>
    <row r="2" spans="1:34" ht="18" customHeight="1" x14ac:dyDescent="0.4">
      <c r="A2" s="99" t="s">
        <v>154</v>
      </c>
      <c r="B2" s="100"/>
      <c r="C2" s="100"/>
      <c r="D2" s="368"/>
      <c r="E2" s="368"/>
      <c r="F2" s="369"/>
      <c r="G2" s="403" t="s">
        <v>39</v>
      </c>
      <c r="H2" s="404"/>
      <c r="I2" s="404"/>
      <c r="J2" s="404"/>
      <c r="K2" s="404"/>
      <c r="L2" s="404"/>
      <c r="M2" s="404"/>
      <c r="N2" s="405"/>
      <c r="O2" s="99" t="s">
        <v>58</v>
      </c>
      <c r="P2" s="101"/>
      <c r="Q2" s="102"/>
      <c r="R2" s="102" t="s">
        <v>33</v>
      </c>
      <c r="S2" s="103"/>
      <c r="T2" s="417" t="s">
        <v>23</v>
      </c>
      <c r="U2" s="380" t="s">
        <v>24</v>
      </c>
      <c r="V2" s="380"/>
      <c r="W2" s="380"/>
      <c r="X2" s="380"/>
      <c r="Y2" s="380"/>
      <c r="Z2" s="380"/>
      <c r="AA2" s="413"/>
      <c r="AB2" s="390" t="s">
        <v>25</v>
      </c>
      <c r="AC2" s="391"/>
      <c r="AD2" s="391"/>
      <c r="AE2" s="457"/>
      <c r="AF2" s="403" t="s">
        <v>47</v>
      </c>
      <c r="AG2" s="404"/>
      <c r="AH2" s="405"/>
    </row>
    <row r="3" spans="1:34" ht="18.75" customHeight="1" x14ac:dyDescent="0.4">
      <c r="A3" s="104" t="s">
        <v>0</v>
      </c>
      <c r="B3" s="105"/>
      <c r="C3" s="105"/>
      <c r="D3" s="370"/>
      <c r="E3" s="370"/>
      <c r="F3" s="371"/>
      <c r="G3" s="106" t="s">
        <v>55</v>
      </c>
      <c r="H3" s="102"/>
      <c r="I3" s="102" t="s">
        <v>35</v>
      </c>
      <c r="J3" s="102"/>
      <c r="K3" s="102" t="s">
        <v>36</v>
      </c>
      <c r="L3" s="102"/>
      <c r="M3" s="102" t="s">
        <v>35</v>
      </c>
      <c r="N3" s="103"/>
      <c r="O3" s="104" t="s">
        <v>58</v>
      </c>
      <c r="P3" s="107"/>
      <c r="Q3" s="108"/>
      <c r="R3" s="108" t="s">
        <v>33</v>
      </c>
      <c r="S3" s="109"/>
      <c r="T3" s="418"/>
      <c r="U3" s="368"/>
      <c r="V3" s="368"/>
      <c r="W3" s="368"/>
      <c r="X3" s="368"/>
      <c r="Y3" s="368"/>
      <c r="Z3" s="368"/>
      <c r="AA3" s="414"/>
      <c r="AB3" s="458"/>
      <c r="AC3" s="459"/>
      <c r="AD3" s="459"/>
      <c r="AE3" s="460"/>
      <c r="AF3" s="406" t="s">
        <v>48</v>
      </c>
      <c r="AG3" s="407"/>
      <c r="AH3" s="408"/>
    </row>
    <row r="4" spans="1:34" ht="18" customHeight="1" x14ac:dyDescent="0.4">
      <c r="A4" s="110" t="s">
        <v>1</v>
      </c>
      <c r="B4" s="111"/>
      <c r="C4" s="112"/>
      <c r="D4" s="374"/>
      <c r="E4" s="374"/>
      <c r="F4" s="375"/>
      <c r="G4" s="113" t="s">
        <v>22</v>
      </c>
      <c r="H4" s="108"/>
      <c r="I4" s="108" t="s">
        <v>35</v>
      </c>
      <c r="J4" s="108"/>
      <c r="K4" s="114" t="s">
        <v>36</v>
      </c>
      <c r="L4" s="108"/>
      <c r="M4" s="108" t="s">
        <v>33</v>
      </c>
      <c r="N4" s="109"/>
      <c r="O4" s="104" t="s">
        <v>58</v>
      </c>
      <c r="P4" s="107"/>
      <c r="Q4" s="108"/>
      <c r="R4" s="108" t="s">
        <v>33</v>
      </c>
      <c r="S4" s="109"/>
      <c r="T4" s="418"/>
      <c r="U4" s="370"/>
      <c r="V4" s="370"/>
      <c r="W4" s="370"/>
      <c r="X4" s="370"/>
      <c r="Y4" s="370"/>
      <c r="Z4" s="370"/>
      <c r="AA4" s="415"/>
      <c r="AB4" s="461"/>
      <c r="AC4" s="462"/>
      <c r="AD4" s="462"/>
      <c r="AE4" s="463"/>
      <c r="AF4" s="115"/>
      <c r="AG4" s="108" t="s">
        <v>35</v>
      </c>
      <c r="AH4" s="109"/>
    </row>
    <row r="5" spans="1:34" ht="18" customHeight="1" x14ac:dyDescent="0.4">
      <c r="A5" s="116"/>
      <c r="B5" s="117"/>
      <c r="C5" s="117"/>
      <c r="D5" s="376"/>
      <c r="E5" s="376"/>
      <c r="F5" s="377"/>
      <c r="G5" s="113" t="s">
        <v>56</v>
      </c>
      <c r="H5" s="108"/>
      <c r="I5" s="108" t="s">
        <v>35</v>
      </c>
      <c r="J5" s="108"/>
      <c r="K5" s="114" t="s">
        <v>36</v>
      </c>
      <c r="L5" s="108"/>
      <c r="M5" s="108" t="s">
        <v>33</v>
      </c>
      <c r="N5" s="109"/>
      <c r="O5" s="104"/>
      <c r="P5" s="107"/>
      <c r="Q5" s="108"/>
      <c r="R5" s="108" t="s">
        <v>33</v>
      </c>
      <c r="S5" s="109"/>
      <c r="T5" s="418"/>
      <c r="U5" s="372"/>
      <c r="V5" s="372"/>
      <c r="W5" s="372"/>
      <c r="X5" s="372"/>
      <c r="Y5" s="372"/>
      <c r="Z5" s="372"/>
      <c r="AA5" s="416"/>
      <c r="AB5" s="464"/>
      <c r="AC5" s="465"/>
      <c r="AD5" s="465"/>
      <c r="AE5" s="466"/>
      <c r="AF5" s="409" t="s">
        <v>49</v>
      </c>
      <c r="AG5" s="388"/>
      <c r="AH5" s="410"/>
    </row>
    <row r="6" spans="1:34" ht="18.75" customHeight="1" x14ac:dyDescent="0.4">
      <c r="A6" s="118" t="s">
        <v>2</v>
      </c>
      <c r="B6" s="119"/>
      <c r="C6" s="372"/>
      <c r="D6" s="372"/>
      <c r="E6" s="372"/>
      <c r="F6" s="373"/>
      <c r="G6" s="120" t="s">
        <v>57</v>
      </c>
      <c r="H6" s="121"/>
      <c r="I6" s="121" t="s">
        <v>34</v>
      </c>
      <c r="J6" s="121"/>
      <c r="K6" s="121" t="s">
        <v>46</v>
      </c>
      <c r="L6" s="121"/>
      <c r="M6" s="121" t="s">
        <v>33</v>
      </c>
      <c r="N6" s="122"/>
      <c r="O6" s="118"/>
      <c r="P6" s="123"/>
      <c r="Q6" s="121"/>
      <c r="R6" s="121" t="s">
        <v>33</v>
      </c>
      <c r="S6" s="122"/>
      <c r="T6" s="419"/>
      <c r="U6" s="404" t="s">
        <v>26</v>
      </c>
      <c r="V6" s="404"/>
      <c r="W6" s="404"/>
      <c r="X6" s="404"/>
      <c r="Y6" s="404"/>
      <c r="Z6" s="404"/>
      <c r="AA6" s="467"/>
      <c r="AB6" s="458">
        <f>SUM(AB3:AE5)</f>
        <v>0</v>
      </c>
      <c r="AC6" s="459"/>
      <c r="AD6" s="459"/>
      <c r="AE6" s="460"/>
      <c r="AF6" s="124"/>
      <c r="AG6" s="121" t="s">
        <v>35</v>
      </c>
      <c r="AH6" s="122"/>
    </row>
    <row r="7" spans="1:34" ht="18" customHeight="1" x14ac:dyDescent="0.4">
      <c r="A7" s="403" t="s">
        <v>42</v>
      </c>
      <c r="B7" s="404"/>
      <c r="C7" s="404"/>
      <c r="D7" s="404"/>
      <c r="E7" s="404"/>
      <c r="F7" s="379" t="s">
        <v>43</v>
      </c>
      <c r="G7" s="380"/>
      <c r="H7" s="380"/>
      <c r="I7" s="380"/>
      <c r="J7" s="380"/>
      <c r="K7" s="380"/>
      <c r="L7" s="380"/>
      <c r="M7" s="380"/>
      <c r="N7" s="380"/>
      <c r="O7" s="380"/>
      <c r="P7" s="475" t="s">
        <v>17</v>
      </c>
      <c r="Q7" s="404"/>
      <c r="R7" s="404"/>
      <c r="S7" s="467"/>
      <c r="T7" s="475" t="s">
        <v>38</v>
      </c>
      <c r="U7" s="404"/>
      <c r="V7" s="404"/>
      <c r="W7" s="404"/>
      <c r="X7" s="404"/>
      <c r="Y7" s="404"/>
      <c r="Z7" s="404"/>
      <c r="AA7" s="404"/>
      <c r="AB7" s="404"/>
      <c r="AC7" s="404"/>
      <c r="AD7" s="404"/>
      <c r="AE7" s="404"/>
      <c r="AF7" s="404"/>
      <c r="AG7" s="404"/>
      <c r="AH7" s="405"/>
    </row>
    <row r="8" spans="1:34" ht="34.5" x14ac:dyDescent="0.4">
      <c r="A8" s="395" t="s">
        <v>3</v>
      </c>
      <c r="B8" s="391"/>
      <c r="C8" s="396"/>
      <c r="D8" s="125" t="s">
        <v>7</v>
      </c>
      <c r="E8" s="126" t="s">
        <v>162</v>
      </c>
      <c r="F8" s="127" t="s">
        <v>9</v>
      </c>
      <c r="G8" s="125" t="s">
        <v>12</v>
      </c>
      <c r="H8" s="390" t="s">
        <v>13</v>
      </c>
      <c r="I8" s="391"/>
      <c r="J8" s="391"/>
      <c r="K8" s="391"/>
      <c r="L8" s="384" t="s">
        <v>14</v>
      </c>
      <c r="M8" s="385"/>
      <c r="N8" s="385"/>
      <c r="O8" s="386"/>
      <c r="P8" s="384" t="s">
        <v>15</v>
      </c>
      <c r="Q8" s="385"/>
      <c r="R8" s="386"/>
      <c r="S8" s="128" t="s">
        <v>16</v>
      </c>
      <c r="T8" s="129"/>
      <c r="U8" s="102" t="s">
        <v>18</v>
      </c>
      <c r="V8" s="130"/>
      <c r="W8" s="131"/>
      <c r="X8" s="102" t="s">
        <v>19</v>
      </c>
      <c r="Y8" s="102"/>
      <c r="Z8" s="131"/>
      <c r="AA8" s="102" t="s">
        <v>20</v>
      </c>
      <c r="AB8" s="130"/>
      <c r="AC8" s="131"/>
      <c r="AD8" s="102" t="s">
        <v>21</v>
      </c>
      <c r="AE8" s="130"/>
      <c r="AF8" s="102"/>
      <c r="AG8" s="102" t="s">
        <v>37</v>
      </c>
      <c r="AH8" s="103"/>
    </row>
    <row r="9" spans="1:34" ht="18.75" customHeight="1" x14ac:dyDescent="0.4">
      <c r="A9" s="115"/>
      <c r="B9" s="108" t="s">
        <v>33</v>
      </c>
      <c r="C9" s="132"/>
      <c r="D9" s="133" t="s">
        <v>59</v>
      </c>
      <c r="E9" s="134"/>
      <c r="F9" s="397" t="s">
        <v>10</v>
      </c>
      <c r="G9" s="133" t="s">
        <v>53</v>
      </c>
      <c r="H9" s="393" t="s">
        <v>64</v>
      </c>
      <c r="I9" s="394"/>
      <c r="J9" s="394"/>
      <c r="K9" s="394"/>
      <c r="L9" s="387" t="s">
        <v>32</v>
      </c>
      <c r="M9" s="388"/>
      <c r="N9" s="388"/>
      <c r="O9" s="389"/>
      <c r="P9" s="381" t="s">
        <v>66</v>
      </c>
      <c r="Q9" s="382"/>
      <c r="R9" s="383"/>
      <c r="S9" s="135">
        <v>1</v>
      </c>
      <c r="T9" s="136"/>
      <c r="U9" s="108" t="s">
        <v>33</v>
      </c>
      <c r="V9" s="132"/>
      <c r="W9" s="136"/>
      <c r="X9" s="108"/>
      <c r="Y9" s="108"/>
      <c r="Z9" s="136"/>
      <c r="AA9" s="108"/>
      <c r="AB9" s="132"/>
      <c r="AC9" s="136"/>
      <c r="AD9" s="108"/>
      <c r="AE9" s="132"/>
      <c r="AF9" s="108"/>
      <c r="AG9" s="108"/>
      <c r="AH9" s="109"/>
    </row>
    <row r="10" spans="1:34" ht="18" customHeight="1" x14ac:dyDescent="0.4">
      <c r="A10" s="115"/>
      <c r="B10" s="108" t="s">
        <v>33</v>
      </c>
      <c r="C10" s="132"/>
      <c r="D10" s="137" t="s">
        <v>60</v>
      </c>
      <c r="E10" s="134"/>
      <c r="F10" s="398"/>
      <c r="G10" s="138" t="s">
        <v>67</v>
      </c>
      <c r="H10" s="420" t="s">
        <v>159</v>
      </c>
      <c r="I10" s="421"/>
      <c r="J10" s="421"/>
      <c r="K10" s="421"/>
      <c r="L10" s="387" t="s">
        <v>71</v>
      </c>
      <c r="M10" s="388"/>
      <c r="N10" s="388"/>
      <c r="O10" s="389"/>
      <c r="P10" s="381" t="s">
        <v>74</v>
      </c>
      <c r="Q10" s="382"/>
      <c r="R10" s="383"/>
      <c r="S10" s="135">
        <v>2</v>
      </c>
      <c r="T10" s="136"/>
      <c r="U10" s="108" t="s">
        <v>33</v>
      </c>
      <c r="V10" s="132"/>
      <c r="W10" s="136"/>
      <c r="X10" s="108" t="s">
        <v>33</v>
      </c>
      <c r="Y10" s="108"/>
      <c r="Z10" s="136"/>
      <c r="AA10" s="108"/>
      <c r="AB10" s="132"/>
      <c r="AC10" s="136"/>
      <c r="AD10" s="108"/>
      <c r="AE10" s="132"/>
      <c r="AF10" s="108"/>
      <c r="AG10" s="108"/>
      <c r="AH10" s="109"/>
    </row>
    <row r="11" spans="1:34" ht="18" customHeight="1" x14ac:dyDescent="0.4">
      <c r="A11" s="115"/>
      <c r="B11" s="108" t="s">
        <v>33</v>
      </c>
      <c r="C11" s="132"/>
      <c r="D11" s="137" t="s">
        <v>50</v>
      </c>
      <c r="E11" s="134"/>
      <c r="F11" s="398"/>
      <c r="G11" s="139" t="s">
        <v>68</v>
      </c>
      <c r="H11" s="393" t="s">
        <v>107</v>
      </c>
      <c r="I11" s="394"/>
      <c r="J11" s="394"/>
      <c r="K11" s="394"/>
      <c r="L11" s="387" t="s">
        <v>72</v>
      </c>
      <c r="M11" s="388"/>
      <c r="N11" s="388"/>
      <c r="O11" s="389"/>
      <c r="P11" s="381" t="s">
        <v>75</v>
      </c>
      <c r="Q11" s="382"/>
      <c r="R11" s="383"/>
      <c r="S11" s="135">
        <v>2</v>
      </c>
      <c r="T11" s="136"/>
      <c r="U11" s="108" t="s">
        <v>33</v>
      </c>
      <c r="V11" s="132"/>
      <c r="W11" s="136"/>
      <c r="X11" s="108" t="s">
        <v>33</v>
      </c>
      <c r="Y11" s="108"/>
      <c r="Z11" s="136"/>
      <c r="AA11" s="108"/>
      <c r="AB11" s="132"/>
      <c r="AC11" s="136"/>
      <c r="AD11" s="108"/>
      <c r="AE11" s="132"/>
      <c r="AF11" s="108"/>
      <c r="AG11" s="108"/>
      <c r="AH11" s="109"/>
    </row>
    <row r="12" spans="1:34" ht="18" customHeight="1" x14ac:dyDescent="0.4">
      <c r="A12" s="115"/>
      <c r="B12" s="108" t="s">
        <v>33</v>
      </c>
      <c r="C12" s="132"/>
      <c r="D12" s="133" t="s">
        <v>61</v>
      </c>
      <c r="E12" s="134"/>
      <c r="F12" s="398"/>
      <c r="G12" s="138" t="s">
        <v>69</v>
      </c>
      <c r="H12" s="393" t="s">
        <v>70</v>
      </c>
      <c r="I12" s="394"/>
      <c r="J12" s="394"/>
      <c r="K12" s="394"/>
      <c r="L12" s="387" t="s">
        <v>73</v>
      </c>
      <c r="M12" s="388"/>
      <c r="N12" s="388"/>
      <c r="O12" s="389"/>
      <c r="P12" s="381" t="s">
        <v>74</v>
      </c>
      <c r="Q12" s="382"/>
      <c r="R12" s="383"/>
      <c r="S12" s="135">
        <v>4</v>
      </c>
      <c r="T12" s="136"/>
      <c r="U12" s="108" t="s">
        <v>33</v>
      </c>
      <c r="V12" s="132"/>
      <c r="W12" s="136"/>
      <c r="X12" s="108" t="s">
        <v>33</v>
      </c>
      <c r="Y12" s="108"/>
      <c r="Z12" s="136"/>
      <c r="AA12" s="108" t="s">
        <v>54</v>
      </c>
      <c r="AB12" s="132"/>
      <c r="AC12" s="136"/>
      <c r="AD12" s="108" t="s">
        <v>54</v>
      </c>
      <c r="AE12" s="132"/>
      <c r="AF12" s="108"/>
      <c r="AG12" s="108"/>
      <c r="AH12" s="109"/>
    </row>
    <row r="13" spans="1:34" ht="18" customHeight="1" x14ac:dyDescent="0.4">
      <c r="A13" s="115"/>
      <c r="B13" s="108" t="s">
        <v>33</v>
      </c>
      <c r="C13" s="132"/>
      <c r="D13" s="133" t="s">
        <v>62</v>
      </c>
      <c r="E13" s="134"/>
      <c r="F13" s="398"/>
      <c r="G13" s="138" t="s">
        <v>69</v>
      </c>
      <c r="H13" s="393" t="s">
        <v>110</v>
      </c>
      <c r="I13" s="394"/>
      <c r="J13" s="394"/>
      <c r="K13" s="394"/>
      <c r="L13" s="469" t="s">
        <v>112</v>
      </c>
      <c r="M13" s="382"/>
      <c r="N13" s="382"/>
      <c r="O13" s="383"/>
      <c r="P13" s="381" t="s">
        <v>115</v>
      </c>
      <c r="Q13" s="382"/>
      <c r="R13" s="383"/>
      <c r="S13" s="135">
        <v>3</v>
      </c>
      <c r="T13" s="136"/>
      <c r="U13" s="108" t="s">
        <v>33</v>
      </c>
      <c r="V13" s="132"/>
      <c r="W13" s="136"/>
      <c r="X13" s="108" t="s">
        <v>33</v>
      </c>
      <c r="Y13" s="108"/>
      <c r="Z13" s="136"/>
      <c r="AA13" s="108" t="s">
        <v>54</v>
      </c>
      <c r="AB13" s="132"/>
      <c r="AC13" s="136"/>
      <c r="AD13" s="108"/>
      <c r="AE13" s="132"/>
      <c r="AF13" s="108"/>
      <c r="AG13" s="108"/>
      <c r="AH13" s="109"/>
    </row>
    <row r="14" spans="1:34" ht="18" customHeight="1" x14ac:dyDescent="0.4">
      <c r="A14" s="115"/>
      <c r="B14" s="108" t="s">
        <v>33</v>
      </c>
      <c r="C14" s="132"/>
      <c r="D14" s="133" t="s">
        <v>63</v>
      </c>
      <c r="E14" s="134"/>
      <c r="F14" s="399"/>
      <c r="G14" s="133" t="s">
        <v>116</v>
      </c>
      <c r="H14" s="393" t="s">
        <v>111</v>
      </c>
      <c r="I14" s="394"/>
      <c r="J14" s="394"/>
      <c r="K14" s="394"/>
      <c r="L14" s="381" t="s">
        <v>76</v>
      </c>
      <c r="M14" s="382"/>
      <c r="N14" s="382"/>
      <c r="O14" s="383"/>
      <c r="P14" s="381" t="s">
        <v>77</v>
      </c>
      <c r="Q14" s="382"/>
      <c r="R14" s="383"/>
      <c r="S14" s="135">
        <v>3</v>
      </c>
      <c r="T14" s="136"/>
      <c r="U14" s="108" t="s">
        <v>33</v>
      </c>
      <c r="V14" s="132"/>
      <c r="W14" s="136"/>
      <c r="X14" s="108" t="s">
        <v>33</v>
      </c>
      <c r="Y14" s="108"/>
      <c r="Z14" s="136"/>
      <c r="AA14" s="108" t="s">
        <v>33</v>
      </c>
      <c r="AB14" s="132"/>
      <c r="AC14" s="136"/>
      <c r="AD14" s="108"/>
      <c r="AE14" s="132"/>
      <c r="AF14" s="108"/>
      <c r="AG14" s="108"/>
      <c r="AH14" s="109"/>
    </row>
    <row r="15" spans="1:34" ht="18" customHeight="1" x14ac:dyDescent="0.4">
      <c r="A15" s="115"/>
      <c r="B15" s="108" t="s">
        <v>33</v>
      </c>
      <c r="C15" s="132"/>
      <c r="D15" s="133" t="s">
        <v>8</v>
      </c>
      <c r="E15" s="134"/>
      <c r="F15" s="400" t="s">
        <v>52</v>
      </c>
      <c r="G15" s="140" t="s">
        <v>103</v>
      </c>
      <c r="H15" s="427" t="s">
        <v>78</v>
      </c>
      <c r="I15" s="428"/>
      <c r="J15" s="428"/>
      <c r="K15" s="429"/>
      <c r="L15" s="427" t="s">
        <v>89</v>
      </c>
      <c r="M15" s="428"/>
      <c r="N15" s="428"/>
      <c r="O15" s="429"/>
      <c r="P15" s="427" t="s">
        <v>92</v>
      </c>
      <c r="Q15" s="428"/>
      <c r="R15" s="429"/>
      <c r="S15" s="125">
        <v>1</v>
      </c>
      <c r="T15" s="131"/>
      <c r="U15" s="102" t="s">
        <v>33</v>
      </c>
      <c r="V15" s="130"/>
      <c r="W15" s="141" t="s">
        <v>105</v>
      </c>
      <c r="X15" s="142"/>
      <c r="Y15" s="142"/>
      <c r="Z15" s="142"/>
      <c r="AA15" s="142"/>
      <c r="AB15" s="142"/>
      <c r="AC15" s="142"/>
      <c r="AD15" s="142"/>
      <c r="AE15" s="142"/>
      <c r="AF15" s="142"/>
      <c r="AG15" s="142"/>
      <c r="AH15" s="143"/>
    </row>
    <row r="16" spans="1:34" ht="18" customHeight="1" x14ac:dyDescent="0.4">
      <c r="A16" s="115"/>
      <c r="B16" s="108" t="s">
        <v>33</v>
      </c>
      <c r="C16" s="132"/>
      <c r="D16" s="137"/>
      <c r="E16" s="134"/>
      <c r="F16" s="401"/>
      <c r="G16" s="133" t="s">
        <v>98</v>
      </c>
      <c r="H16" s="381" t="s">
        <v>108</v>
      </c>
      <c r="I16" s="382"/>
      <c r="J16" s="382"/>
      <c r="K16" s="383"/>
      <c r="L16" s="381" t="s">
        <v>76</v>
      </c>
      <c r="M16" s="382"/>
      <c r="N16" s="382"/>
      <c r="O16" s="383"/>
      <c r="P16" s="381" t="s">
        <v>51</v>
      </c>
      <c r="Q16" s="382"/>
      <c r="R16" s="383"/>
      <c r="S16" s="135">
        <v>3</v>
      </c>
      <c r="T16" s="136"/>
      <c r="U16" s="108" t="s">
        <v>33</v>
      </c>
      <c r="V16" s="132"/>
      <c r="W16" s="136"/>
      <c r="X16" s="108" t="s">
        <v>33</v>
      </c>
      <c r="Y16" s="132"/>
      <c r="Z16" s="136"/>
      <c r="AA16" s="108" t="s">
        <v>34</v>
      </c>
      <c r="AB16" s="132"/>
      <c r="AC16" s="136"/>
      <c r="AD16" s="108"/>
      <c r="AE16" s="132"/>
      <c r="AF16" s="136"/>
      <c r="AG16" s="108"/>
      <c r="AH16" s="109"/>
    </row>
    <row r="17" spans="1:34" ht="18.75" customHeight="1" x14ac:dyDescent="0.4">
      <c r="A17" s="115"/>
      <c r="B17" s="108" t="s">
        <v>33</v>
      </c>
      <c r="C17" s="132"/>
      <c r="D17" s="137"/>
      <c r="E17" s="134"/>
      <c r="F17" s="401"/>
      <c r="G17" s="139" t="s">
        <v>99</v>
      </c>
      <c r="H17" s="381" t="s">
        <v>79</v>
      </c>
      <c r="I17" s="382"/>
      <c r="J17" s="382"/>
      <c r="K17" s="383"/>
      <c r="L17" s="381" t="s">
        <v>71</v>
      </c>
      <c r="M17" s="382"/>
      <c r="N17" s="382"/>
      <c r="O17" s="383"/>
      <c r="P17" s="381" t="s">
        <v>51</v>
      </c>
      <c r="Q17" s="382"/>
      <c r="R17" s="383"/>
      <c r="S17" s="135">
        <v>2</v>
      </c>
      <c r="T17" s="136"/>
      <c r="U17" s="108" t="s">
        <v>33</v>
      </c>
      <c r="V17" s="132"/>
      <c r="W17" s="136"/>
      <c r="X17" s="108" t="s">
        <v>33</v>
      </c>
      <c r="Y17" s="132"/>
      <c r="Z17" s="136"/>
      <c r="AA17" s="108"/>
      <c r="AB17" s="132"/>
      <c r="AC17" s="136"/>
      <c r="AD17" s="108"/>
      <c r="AE17" s="132"/>
      <c r="AF17" s="136"/>
      <c r="AG17" s="108"/>
      <c r="AH17" s="109"/>
    </row>
    <row r="18" spans="1:34" ht="18.75" customHeight="1" x14ac:dyDescent="0.4">
      <c r="A18" s="115"/>
      <c r="B18" s="108" t="s">
        <v>33</v>
      </c>
      <c r="C18" s="132"/>
      <c r="D18" s="137"/>
      <c r="E18" s="134"/>
      <c r="F18" s="401"/>
      <c r="G18" s="133" t="s">
        <v>100</v>
      </c>
      <c r="H18" s="378" t="s">
        <v>80</v>
      </c>
      <c r="I18" s="378"/>
      <c r="J18" s="378"/>
      <c r="K18" s="378"/>
      <c r="L18" s="412" t="s">
        <v>76</v>
      </c>
      <c r="M18" s="412"/>
      <c r="N18" s="412"/>
      <c r="O18" s="412"/>
      <c r="P18" s="412" t="s">
        <v>93</v>
      </c>
      <c r="Q18" s="412"/>
      <c r="R18" s="412"/>
      <c r="S18" s="135">
        <v>2</v>
      </c>
      <c r="T18" s="136"/>
      <c r="U18" s="108" t="s">
        <v>33</v>
      </c>
      <c r="V18" s="132"/>
      <c r="W18" s="136"/>
      <c r="X18" s="108" t="s">
        <v>33</v>
      </c>
      <c r="Y18" s="132"/>
      <c r="Z18" s="136"/>
      <c r="AA18" s="108"/>
      <c r="AB18" s="132"/>
      <c r="AC18" s="136"/>
      <c r="AD18" s="108"/>
      <c r="AE18" s="132"/>
      <c r="AF18" s="136"/>
      <c r="AG18" s="108"/>
      <c r="AH18" s="109"/>
    </row>
    <row r="19" spans="1:34" ht="18" customHeight="1" x14ac:dyDescent="0.4">
      <c r="A19" s="144"/>
      <c r="B19" s="145" t="s">
        <v>33</v>
      </c>
      <c r="C19" s="146"/>
      <c r="D19" s="147"/>
      <c r="E19" s="148"/>
      <c r="F19" s="401"/>
      <c r="G19" s="137" t="s">
        <v>120</v>
      </c>
      <c r="H19" s="378" t="s">
        <v>117</v>
      </c>
      <c r="I19" s="378"/>
      <c r="J19" s="378"/>
      <c r="K19" s="378"/>
      <c r="L19" s="412" t="s">
        <v>119</v>
      </c>
      <c r="M19" s="412"/>
      <c r="N19" s="412"/>
      <c r="O19" s="412"/>
      <c r="P19" s="412" t="s">
        <v>94</v>
      </c>
      <c r="Q19" s="412"/>
      <c r="R19" s="412"/>
      <c r="S19" s="135">
        <v>3</v>
      </c>
      <c r="T19" s="108"/>
      <c r="U19" s="108" t="s">
        <v>33</v>
      </c>
      <c r="V19" s="132"/>
      <c r="W19" s="108"/>
      <c r="X19" s="108" t="s">
        <v>33</v>
      </c>
      <c r="Y19" s="108"/>
      <c r="Z19" s="136"/>
      <c r="AA19" s="108" t="s">
        <v>33</v>
      </c>
      <c r="AB19" s="132"/>
      <c r="AC19" s="108"/>
      <c r="AD19" s="108"/>
      <c r="AE19" s="108"/>
      <c r="AF19" s="136"/>
      <c r="AG19" s="108"/>
      <c r="AH19" s="109"/>
    </row>
    <row r="20" spans="1:34" ht="18.75" customHeight="1" x14ac:dyDescent="0.4">
      <c r="A20" s="379" t="s">
        <v>4</v>
      </c>
      <c r="B20" s="380"/>
      <c r="C20" s="380"/>
      <c r="D20" s="150"/>
      <c r="E20" s="150"/>
      <c r="F20" s="401"/>
      <c r="G20" s="133" t="s">
        <v>121</v>
      </c>
      <c r="H20" s="378" t="s">
        <v>118</v>
      </c>
      <c r="I20" s="378"/>
      <c r="J20" s="378"/>
      <c r="K20" s="378"/>
      <c r="L20" s="412" t="s">
        <v>76</v>
      </c>
      <c r="M20" s="412"/>
      <c r="N20" s="412"/>
      <c r="O20" s="412"/>
      <c r="P20" s="412" t="s">
        <v>93</v>
      </c>
      <c r="Q20" s="412"/>
      <c r="R20" s="412"/>
      <c r="S20" s="135">
        <v>3</v>
      </c>
      <c r="T20" s="151"/>
      <c r="U20" s="114" t="s">
        <v>33</v>
      </c>
      <c r="V20" s="152"/>
      <c r="W20" s="151"/>
      <c r="X20" s="149" t="s">
        <v>33</v>
      </c>
      <c r="Y20" s="152"/>
      <c r="Z20" s="151"/>
      <c r="AA20" s="114" t="s">
        <v>33</v>
      </c>
      <c r="AB20" s="152"/>
      <c r="AC20" s="151"/>
      <c r="AD20" s="114"/>
      <c r="AE20" s="152"/>
      <c r="AF20" s="151"/>
      <c r="AG20" s="114"/>
      <c r="AH20" s="153"/>
    </row>
    <row r="21" spans="1:34" ht="18" customHeight="1" x14ac:dyDescent="0.4">
      <c r="A21" s="431"/>
      <c r="B21" s="367"/>
      <c r="C21" s="367"/>
      <c r="D21" s="367"/>
      <c r="E21" s="367"/>
      <c r="F21" s="401"/>
      <c r="G21" s="133" t="s">
        <v>101</v>
      </c>
      <c r="H21" s="378" t="s">
        <v>109</v>
      </c>
      <c r="I21" s="378"/>
      <c r="J21" s="378"/>
      <c r="K21" s="378"/>
      <c r="L21" s="412" t="s">
        <v>90</v>
      </c>
      <c r="M21" s="412"/>
      <c r="N21" s="412"/>
      <c r="O21" s="412"/>
      <c r="P21" s="412"/>
      <c r="Q21" s="412"/>
      <c r="R21" s="412"/>
      <c r="S21" s="135" t="s">
        <v>97</v>
      </c>
      <c r="T21" s="136"/>
      <c r="U21" s="108" t="s">
        <v>33</v>
      </c>
      <c r="V21" s="132"/>
      <c r="W21" s="136"/>
      <c r="X21" s="108" t="s">
        <v>33</v>
      </c>
      <c r="Y21" s="132"/>
      <c r="Z21" s="136"/>
      <c r="AA21" s="108" t="s">
        <v>106</v>
      </c>
      <c r="AB21" s="132"/>
      <c r="AC21" s="136"/>
      <c r="AD21" s="108" t="s">
        <v>106</v>
      </c>
      <c r="AE21" s="132"/>
      <c r="AF21" s="136"/>
      <c r="AG21" s="108" t="s">
        <v>106</v>
      </c>
      <c r="AH21" s="109"/>
    </row>
    <row r="22" spans="1:34" ht="18" customHeight="1" x14ac:dyDescent="0.4">
      <c r="A22" s="431"/>
      <c r="B22" s="367"/>
      <c r="C22" s="367"/>
      <c r="D22" s="367"/>
      <c r="E22" s="367"/>
      <c r="F22" s="401"/>
      <c r="G22" s="133" t="s">
        <v>102</v>
      </c>
      <c r="H22" s="378" t="s">
        <v>81</v>
      </c>
      <c r="I22" s="378"/>
      <c r="J22" s="378"/>
      <c r="K22" s="378"/>
      <c r="L22" s="412" t="s">
        <v>76</v>
      </c>
      <c r="M22" s="412"/>
      <c r="N22" s="412"/>
      <c r="O22" s="412"/>
      <c r="P22" s="412" t="s">
        <v>93</v>
      </c>
      <c r="Q22" s="412"/>
      <c r="R22" s="412"/>
      <c r="S22" s="135">
        <v>3</v>
      </c>
      <c r="T22" s="136"/>
      <c r="U22" s="108" t="s">
        <v>33</v>
      </c>
      <c r="V22" s="132"/>
      <c r="W22" s="136"/>
      <c r="X22" s="108" t="s">
        <v>33</v>
      </c>
      <c r="Y22" s="132"/>
      <c r="Z22" s="136"/>
      <c r="AA22" s="108" t="s">
        <v>34</v>
      </c>
      <c r="AB22" s="132"/>
      <c r="AC22" s="136"/>
      <c r="AD22" s="108"/>
      <c r="AE22" s="132"/>
      <c r="AF22" s="136"/>
      <c r="AG22" s="108"/>
      <c r="AH22" s="109"/>
    </row>
    <row r="23" spans="1:34" ht="18.600000000000001" customHeight="1" x14ac:dyDescent="0.4">
      <c r="A23" s="431"/>
      <c r="B23" s="367"/>
      <c r="C23" s="367"/>
      <c r="D23" s="367"/>
      <c r="E23" s="367"/>
      <c r="F23" s="402"/>
      <c r="G23" s="154" t="s">
        <v>104</v>
      </c>
      <c r="H23" s="411" t="s">
        <v>82</v>
      </c>
      <c r="I23" s="411"/>
      <c r="J23" s="411"/>
      <c r="K23" s="411"/>
      <c r="L23" s="474" t="s">
        <v>91</v>
      </c>
      <c r="M23" s="474"/>
      <c r="N23" s="474"/>
      <c r="O23" s="474"/>
      <c r="P23" s="474" t="s">
        <v>94</v>
      </c>
      <c r="Q23" s="474"/>
      <c r="R23" s="474"/>
      <c r="S23" s="155">
        <v>4</v>
      </c>
      <c r="T23" s="156"/>
      <c r="U23" s="121" t="s">
        <v>33</v>
      </c>
      <c r="V23" s="157"/>
      <c r="W23" s="156"/>
      <c r="X23" s="121" t="s">
        <v>33</v>
      </c>
      <c r="Y23" s="157"/>
      <c r="Z23" s="156"/>
      <c r="AA23" s="121" t="s">
        <v>34</v>
      </c>
      <c r="AB23" s="157"/>
      <c r="AC23" s="156"/>
      <c r="AD23" s="121" t="s">
        <v>34</v>
      </c>
      <c r="AE23" s="157"/>
      <c r="AF23" s="156"/>
      <c r="AG23" s="121"/>
      <c r="AH23" s="122"/>
    </row>
    <row r="24" spans="1:34" ht="18.600000000000001" customHeight="1" x14ac:dyDescent="0.4">
      <c r="A24" s="431"/>
      <c r="B24" s="367"/>
      <c r="C24" s="367"/>
      <c r="D24" s="367"/>
      <c r="E24" s="432"/>
      <c r="F24" s="430" t="s">
        <v>11</v>
      </c>
      <c r="G24" s="443" t="s">
        <v>29</v>
      </c>
      <c r="H24" s="445" t="s">
        <v>85</v>
      </c>
      <c r="I24" s="446"/>
      <c r="J24" s="446"/>
      <c r="K24" s="446"/>
      <c r="L24" s="447" t="s">
        <v>95</v>
      </c>
      <c r="M24" s="448"/>
      <c r="N24" s="448"/>
      <c r="O24" s="449"/>
      <c r="P24" s="450" t="s">
        <v>87</v>
      </c>
      <c r="Q24" s="451"/>
      <c r="R24" s="452"/>
      <c r="S24" s="456">
        <v>1</v>
      </c>
      <c r="T24" s="476"/>
      <c r="U24" s="380" t="s">
        <v>33</v>
      </c>
      <c r="V24" s="413"/>
      <c r="W24" s="486" t="s">
        <v>40</v>
      </c>
      <c r="X24" s="487"/>
      <c r="Y24" s="487"/>
      <c r="Z24" s="487"/>
      <c r="AA24" s="487"/>
      <c r="AB24" s="487"/>
      <c r="AC24" s="487"/>
      <c r="AD24" s="487"/>
      <c r="AE24" s="487"/>
      <c r="AF24" s="487"/>
      <c r="AG24" s="487"/>
      <c r="AH24" s="488"/>
    </row>
    <row r="25" spans="1:34" ht="18.600000000000001" customHeight="1" x14ac:dyDescent="0.4">
      <c r="A25" s="433"/>
      <c r="B25" s="366"/>
      <c r="C25" s="366"/>
      <c r="D25" s="366"/>
      <c r="E25" s="434"/>
      <c r="F25" s="398"/>
      <c r="G25" s="444"/>
      <c r="H25" s="393" t="s">
        <v>86</v>
      </c>
      <c r="I25" s="394"/>
      <c r="J25" s="394"/>
      <c r="K25" s="394"/>
      <c r="L25" s="387" t="s">
        <v>65</v>
      </c>
      <c r="M25" s="388"/>
      <c r="N25" s="388"/>
      <c r="O25" s="389"/>
      <c r="P25" s="453"/>
      <c r="Q25" s="454"/>
      <c r="R25" s="455"/>
      <c r="S25" s="423"/>
      <c r="T25" s="477"/>
      <c r="U25" s="407"/>
      <c r="V25" s="485"/>
      <c r="W25" s="489"/>
      <c r="X25" s="490"/>
      <c r="Y25" s="490"/>
      <c r="Z25" s="490"/>
      <c r="AA25" s="490"/>
      <c r="AB25" s="490"/>
      <c r="AC25" s="490"/>
      <c r="AD25" s="490"/>
      <c r="AE25" s="490"/>
      <c r="AF25" s="490"/>
      <c r="AG25" s="490"/>
      <c r="AH25" s="491"/>
    </row>
    <row r="26" spans="1:34" ht="18" customHeight="1" x14ac:dyDescent="0.4">
      <c r="A26" s="403" t="s">
        <v>44</v>
      </c>
      <c r="B26" s="404"/>
      <c r="C26" s="404"/>
      <c r="D26" s="404"/>
      <c r="E26" s="404"/>
      <c r="F26" s="398"/>
      <c r="G26" s="470" t="s">
        <v>29</v>
      </c>
      <c r="H26" s="393" t="s">
        <v>31</v>
      </c>
      <c r="I26" s="394"/>
      <c r="J26" s="394"/>
      <c r="K26" s="394"/>
      <c r="L26" s="471" t="s">
        <v>96</v>
      </c>
      <c r="M26" s="472"/>
      <c r="N26" s="472"/>
      <c r="O26" s="473"/>
      <c r="P26" s="479" t="s">
        <v>51</v>
      </c>
      <c r="Q26" s="480"/>
      <c r="R26" s="481"/>
      <c r="S26" s="422">
        <v>2</v>
      </c>
      <c r="T26" s="478"/>
      <c r="U26" s="494" t="s">
        <v>33</v>
      </c>
      <c r="V26" s="495"/>
      <c r="W26" s="478"/>
      <c r="X26" s="494" t="s">
        <v>33</v>
      </c>
      <c r="Y26" s="495"/>
      <c r="Z26" s="496" t="s">
        <v>164</v>
      </c>
      <c r="AA26" s="497"/>
      <c r="AB26" s="497"/>
      <c r="AC26" s="497"/>
      <c r="AD26" s="497"/>
      <c r="AE26" s="497"/>
      <c r="AF26" s="497"/>
      <c r="AG26" s="497"/>
      <c r="AH26" s="498"/>
    </row>
    <row r="27" spans="1:34" ht="18" customHeight="1" x14ac:dyDescent="0.4">
      <c r="A27" s="468" t="s">
        <v>45</v>
      </c>
      <c r="B27" s="454"/>
      <c r="C27" s="455"/>
      <c r="D27" s="158" t="s">
        <v>5</v>
      </c>
      <c r="E27" s="151" t="s">
        <v>6</v>
      </c>
      <c r="F27" s="398"/>
      <c r="G27" s="470"/>
      <c r="H27" s="492" t="s">
        <v>30</v>
      </c>
      <c r="I27" s="493"/>
      <c r="J27" s="493"/>
      <c r="K27" s="493"/>
      <c r="L27" s="477" t="s">
        <v>88</v>
      </c>
      <c r="M27" s="407"/>
      <c r="N27" s="407"/>
      <c r="O27" s="485"/>
      <c r="P27" s="479"/>
      <c r="Q27" s="480"/>
      <c r="R27" s="481"/>
      <c r="S27" s="423"/>
      <c r="T27" s="477"/>
      <c r="U27" s="407"/>
      <c r="V27" s="485"/>
      <c r="W27" s="477"/>
      <c r="X27" s="407"/>
      <c r="Y27" s="485"/>
      <c r="Z27" s="489"/>
      <c r="AA27" s="490"/>
      <c r="AB27" s="490"/>
      <c r="AC27" s="490"/>
      <c r="AD27" s="490"/>
      <c r="AE27" s="490"/>
      <c r="AF27" s="490"/>
      <c r="AG27" s="490"/>
      <c r="AH27" s="491"/>
    </row>
    <row r="28" spans="1:34" ht="18.75" customHeight="1" x14ac:dyDescent="0.4">
      <c r="A28" s="115"/>
      <c r="B28" s="108" t="s">
        <v>34</v>
      </c>
      <c r="C28" s="132"/>
      <c r="D28" s="137"/>
      <c r="E28" s="159" t="s">
        <v>28</v>
      </c>
      <c r="F28" s="398"/>
      <c r="G28" s="133" t="s">
        <v>29</v>
      </c>
      <c r="H28" s="393" t="s">
        <v>113</v>
      </c>
      <c r="I28" s="394"/>
      <c r="J28" s="394"/>
      <c r="K28" s="394"/>
      <c r="L28" s="482" t="s">
        <v>114</v>
      </c>
      <c r="M28" s="483"/>
      <c r="N28" s="483"/>
      <c r="O28" s="484"/>
      <c r="P28" s="424" t="s">
        <v>160</v>
      </c>
      <c r="Q28" s="425"/>
      <c r="R28" s="426"/>
      <c r="S28" s="329">
        <v>1</v>
      </c>
      <c r="T28" s="330"/>
      <c r="U28" s="331" t="s">
        <v>33</v>
      </c>
      <c r="V28" s="332"/>
      <c r="W28" s="330"/>
      <c r="X28" s="333"/>
      <c r="Y28" s="114"/>
      <c r="Z28" s="316"/>
      <c r="AA28" s="317"/>
      <c r="AB28" s="318"/>
      <c r="AC28" s="160"/>
      <c r="AD28" s="160"/>
      <c r="AE28" s="160"/>
      <c r="AF28" s="316"/>
      <c r="AG28" s="160"/>
      <c r="AH28" s="161"/>
    </row>
    <row r="29" spans="1:34" ht="18.75" customHeight="1" x14ac:dyDescent="0.4">
      <c r="A29" s="162"/>
      <c r="B29" s="163" t="s">
        <v>34</v>
      </c>
      <c r="C29" s="164"/>
      <c r="D29" s="165"/>
      <c r="E29" s="166" t="s">
        <v>28</v>
      </c>
      <c r="F29" s="399"/>
      <c r="G29" s="167" t="s">
        <v>83</v>
      </c>
      <c r="H29" s="435" t="s">
        <v>84</v>
      </c>
      <c r="I29" s="436"/>
      <c r="J29" s="436"/>
      <c r="K29" s="436"/>
      <c r="L29" s="437" t="s">
        <v>161</v>
      </c>
      <c r="M29" s="438"/>
      <c r="N29" s="438"/>
      <c r="O29" s="439"/>
      <c r="P29" s="440" t="s">
        <v>51</v>
      </c>
      <c r="Q29" s="441"/>
      <c r="R29" s="442"/>
      <c r="S29" s="334">
        <v>1</v>
      </c>
      <c r="T29" s="335"/>
      <c r="U29" s="336" t="s">
        <v>33</v>
      </c>
      <c r="V29" s="337"/>
      <c r="W29" s="335"/>
      <c r="X29" s="336"/>
      <c r="Y29" s="163"/>
      <c r="Z29" s="166"/>
      <c r="AA29" s="163"/>
      <c r="AB29" s="164"/>
      <c r="AC29" s="168"/>
      <c r="AD29" s="168"/>
      <c r="AE29" s="168"/>
      <c r="AF29" s="319"/>
      <c r="AG29" s="168"/>
      <c r="AH29" s="169"/>
    </row>
  </sheetData>
  <mergeCells count="112">
    <mergeCell ref="T24:T25"/>
    <mergeCell ref="T26:T27"/>
    <mergeCell ref="P26:R27"/>
    <mergeCell ref="H28:K28"/>
    <mergeCell ref="L28:O28"/>
    <mergeCell ref="U24:U25"/>
    <mergeCell ref="V24:V25"/>
    <mergeCell ref="W24:AH25"/>
    <mergeCell ref="H25:K25"/>
    <mergeCell ref="L25:O25"/>
    <mergeCell ref="H27:K27"/>
    <mergeCell ref="L27:O27"/>
    <mergeCell ref="U26:U27"/>
    <mergeCell ref="V26:V27"/>
    <mergeCell ref="W26:W27"/>
    <mergeCell ref="X26:X27"/>
    <mergeCell ref="Y26:Y27"/>
    <mergeCell ref="Z26:AH27"/>
    <mergeCell ref="AB2:AE2"/>
    <mergeCell ref="AB3:AE3"/>
    <mergeCell ref="AB4:AE4"/>
    <mergeCell ref="AB5:AE5"/>
    <mergeCell ref="AB6:AE6"/>
    <mergeCell ref="U6:AA6"/>
    <mergeCell ref="A27:C27"/>
    <mergeCell ref="L13:O13"/>
    <mergeCell ref="L14:O14"/>
    <mergeCell ref="L15:O15"/>
    <mergeCell ref="L16:O16"/>
    <mergeCell ref="L21:O21"/>
    <mergeCell ref="L22:O22"/>
    <mergeCell ref="H26:K26"/>
    <mergeCell ref="G26:G27"/>
    <mergeCell ref="L26:O26"/>
    <mergeCell ref="L23:O23"/>
    <mergeCell ref="P22:R22"/>
    <mergeCell ref="P23:R23"/>
    <mergeCell ref="P7:S7"/>
    <mergeCell ref="T7:AH7"/>
    <mergeCell ref="A26:E26"/>
    <mergeCell ref="H18:K18"/>
    <mergeCell ref="L18:O18"/>
    <mergeCell ref="P16:R16"/>
    <mergeCell ref="P21:R21"/>
    <mergeCell ref="A7:E7"/>
    <mergeCell ref="P18:R18"/>
    <mergeCell ref="S26:S27"/>
    <mergeCell ref="P28:R28"/>
    <mergeCell ref="H19:K19"/>
    <mergeCell ref="L19:O19"/>
    <mergeCell ref="P19:R19"/>
    <mergeCell ref="H15:K15"/>
    <mergeCell ref="P14:R14"/>
    <mergeCell ref="P15:R15"/>
    <mergeCell ref="F24:F29"/>
    <mergeCell ref="A21:E25"/>
    <mergeCell ref="H29:K29"/>
    <mergeCell ref="L29:O29"/>
    <mergeCell ref="P29:R29"/>
    <mergeCell ref="G24:G25"/>
    <mergeCell ref="H24:K24"/>
    <mergeCell ref="L24:O24"/>
    <mergeCell ref="P24:R25"/>
    <mergeCell ref="S24:S25"/>
    <mergeCell ref="AF2:AH2"/>
    <mergeCell ref="AF3:AH3"/>
    <mergeCell ref="AF5:AH5"/>
    <mergeCell ref="H23:K23"/>
    <mergeCell ref="L12:O12"/>
    <mergeCell ref="H13:K13"/>
    <mergeCell ref="H16:K16"/>
    <mergeCell ref="H17:K17"/>
    <mergeCell ref="L17:O17"/>
    <mergeCell ref="P17:R17"/>
    <mergeCell ref="L20:O20"/>
    <mergeCell ref="H20:K20"/>
    <mergeCell ref="P20:R20"/>
    <mergeCell ref="G2:N2"/>
    <mergeCell ref="F7:O7"/>
    <mergeCell ref="U2:AA2"/>
    <mergeCell ref="U3:AA3"/>
    <mergeCell ref="U4:AA4"/>
    <mergeCell ref="U5:AA5"/>
    <mergeCell ref="T2:T6"/>
    <mergeCell ref="H9:K9"/>
    <mergeCell ref="H10:K10"/>
    <mergeCell ref="H11:K11"/>
    <mergeCell ref="H12:K12"/>
    <mergeCell ref="K1:Q1"/>
    <mergeCell ref="D2:F2"/>
    <mergeCell ref="D3:F3"/>
    <mergeCell ref="C6:F6"/>
    <mergeCell ref="D4:F5"/>
    <mergeCell ref="H21:K21"/>
    <mergeCell ref="H22:K22"/>
    <mergeCell ref="A20:C20"/>
    <mergeCell ref="P10:R10"/>
    <mergeCell ref="P11:R11"/>
    <mergeCell ref="P12:R12"/>
    <mergeCell ref="L8:O8"/>
    <mergeCell ref="P8:R8"/>
    <mergeCell ref="L9:O9"/>
    <mergeCell ref="L10:O10"/>
    <mergeCell ref="L11:O11"/>
    <mergeCell ref="H8:K8"/>
    <mergeCell ref="P13:R13"/>
    <mergeCell ref="A1:D1"/>
    <mergeCell ref="H14:K14"/>
    <mergeCell ref="A8:C8"/>
    <mergeCell ref="P9:R9"/>
    <mergeCell ref="F9:F14"/>
    <mergeCell ref="F15:F23"/>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&amp;L様式1-1</oddHeader>
    <oddFooter>&amp;C2022アルプス農業協同組合&amp;R&amp;9&amp;K0070C0&amp;A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51C8-5BDA-4CBD-8093-075417A1E444}">
  <dimension ref="A1:AH29"/>
  <sheetViews>
    <sheetView showZeros="0" workbookViewId="0">
      <selection activeCell="W24" sqref="W24:AH25"/>
    </sheetView>
  </sheetViews>
  <sheetFormatPr defaultColWidth="9" defaultRowHeight="16.5" x14ac:dyDescent="0.4"/>
  <cols>
    <col min="1" max="1" width="3.125" style="170" customWidth="1"/>
    <col min="2" max="2" width="2.125" style="170" bestFit="1" customWidth="1"/>
    <col min="3" max="3" width="3.125" style="170" customWidth="1"/>
    <col min="4" max="4" width="14" style="170" customWidth="1"/>
    <col min="5" max="5" width="7.875" style="170" bestFit="1" customWidth="1"/>
    <col min="6" max="6" width="3.375" style="170" customWidth="1"/>
    <col min="7" max="7" width="11.5" style="170" customWidth="1"/>
    <col min="8" max="8" width="3.375" style="170" customWidth="1"/>
    <col min="9" max="9" width="2.875" style="170" customWidth="1"/>
    <col min="10" max="10" width="3.375" style="170" customWidth="1"/>
    <col min="11" max="11" width="3.125" style="170" bestFit="1" customWidth="1"/>
    <col min="12" max="12" width="3.375" style="170" customWidth="1"/>
    <col min="13" max="13" width="2.875" style="170" customWidth="1"/>
    <col min="14" max="17" width="3.375" style="170" customWidth="1"/>
    <col min="18" max="18" width="2.875" style="170" customWidth="1"/>
    <col min="19" max="19" width="3.375" style="170" bestFit="1" customWidth="1"/>
    <col min="20" max="20" width="3.125" style="170" customWidth="1"/>
    <col min="21" max="21" width="2.125" style="170" customWidth="1"/>
    <col min="22" max="23" width="3.125" style="170" customWidth="1"/>
    <col min="24" max="24" width="2.125" style="170" customWidth="1"/>
    <col min="25" max="26" width="3.125" style="170" customWidth="1"/>
    <col min="27" max="27" width="2.125" style="170" customWidth="1"/>
    <col min="28" max="29" width="3.125" style="170" customWidth="1"/>
    <col min="30" max="30" width="2.125" style="170" customWidth="1"/>
    <col min="31" max="32" width="3.125" style="170" customWidth="1"/>
    <col min="33" max="33" width="2.125" style="170" customWidth="1"/>
    <col min="34" max="34" width="3.125" style="170" customWidth="1"/>
    <col min="35" max="16384" width="9" style="170"/>
  </cols>
  <sheetData>
    <row r="1" spans="1:34" ht="24" x14ac:dyDescent="0.4">
      <c r="A1" s="515" t="s">
        <v>41</v>
      </c>
      <c r="B1" s="515"/>
      <c r="C1" s="515"/>
      <c r="D1" s="515"/>
      <c r="F1" s="170" t="s">
        <v>155</v>
      </c>
      <c r="H1" s="170" t="s">
        <v>156</v>
      </c>
      <c r="K1" s="516"/>
      <c r="L1" s="516"/>
      <c r="M1" s="516"/>
      <c r="N1" s="516"/>
      <c r="O1" s="517"/>
      <c r="P1" s="517"/>
      <c r="Q1" s="517"/>
      <c r="R1" s="171" t="s">
        <v>27</v>
      </c>
      <c r="AH1" s="171"/>
    </row>
    <row r="2" spans="1:34" ht="18" customHeight="1" x14ac:dyDescent="0.4">
      <c r="A2" s="172" t="s">
        <v>154</v>
      </c>
      <c r="B2" s="173"/>
      <c r="C2" s="173"/>
      <c r="D2" s="507"/>
      <c r="E2" s="507"/>
      <c r="F2" s="518"/>
      <c r="G2" s="502" t="s">
        <v>39</v>
      </c>
      <c r="H2" s="503"/>
      <c r="I2" s="503"/>
      <c r="J2" s="503"/>
      <c r="K2" s="503"/>
      <c r="L2" s="503"/>
      <c r="M2" s="503"/>
      <c r="N2" s="504"/>
      <c r="O2" s="172" t="s">
        <v>57</v>
      </c>
      <c r="P2" s="174"/>
      <c r="Q2" s="175"/>
      <c r="R2" s="175" t="s">
        <v>33</v>
      </c>
      <c r="S2" s="176"/>
      <c r="T2" s="519" t="s">
        <v>23</v>
      </c>
      <c r="U2" s="522" t="s">
        <v>24</v>
      </c>
      <c r="V2" s="522"/>
      <c r="W2" s="522"/>
      <c r="X2" s="522"/>
      <c r="Y2" s="522"/>
      <c r="Z2" s="522"/>
      <c r="AA2" s="523"/>
      <c r="AB2" s="499" t="s">
        <v>25</v>
      </c>
      <c r="AC2" s="500"/>
      <c r="AD2" s="500"/>
      <c r="AE2" s="501"/>
      <c r="AF2" s="502" t="s">
        <v>47</v>
      </c>
      <c r="AG2" s="503"/>
      <c r="AH2" s="504"/>
    </row>
    <row r="3" spans="1:34" ht="18.75" customHeight="1" x14ac:dyDescent="0.4">
      <c r="A3" s="177" t="s">
        <v>0</v>
      </c>
      <c r="B3" s="178"/>
      <c r="C3" s="178"/>
      <c r="D3" s="505"/>
      <c r="E3" s="505"/>
      <c r="F3" s="506"/>
      <c r="G3" s="179" t="s">
        <v>55</v>
      </c>
      <c r="H3" s="175"/>
      <c r="I3" s="175" t="s">
        <v>34</v>
      </c>
      <c r="J3" s="175"/>
      <c r="K3" s="175" t="s">
        <v>36</v>
      </c>
      <c r="L3" s="175"/>
      <c r="M3" s="175" t="s">
        <v>34</v>
      </c>
      <c r="N3" s="176"/>
      <c r="O3" s="177" t="s">
        <v>57</v>
      </c>
      <c r="P3" s="180"/>
      <c r="Q3" s="181"/>
      <c r="R3" s="181" t="s">
        <v>33</v>
      </c>
      <c r="S3" s="182"/>
      <c r="T3" s="520"/>
      <c r="U3" s="507"/>
      <c r="V3" s="507"/>
      <c r="W3" s="507"/>
      <c r="X3" s="507"/>
      <c r="Y3" s="507"/>
      <c r="Z3" s="507"/>
      <c r="AA3" s="508"/>
      <c r="AB3" s="509"/>
      <c r="AC3" s="510"/>
      <c r="AD3" s="510"/>
      <c r="AE3" s="511"/>
      <c r="AF3" s="512" t="s">
        <v>48</v>
      </c>
      <c r="AG3" s="513"/>
      <c r="AH3" s="514"/>
    </row>
    <row r="4" spans="1:34" ht="18" customHeight="1" x14ac:dyDescent="0.4">
      <c r="A4" s="183" t="s">
        <v>1</v>
      </c>
      <c r="B4" s="184"/>
      <c r="C4" s="185"/>
      <c r="D4" s="524"/>
      <c r="E4" s="524"/>
      <c r="F4" s="525"/>
      <c r="G4" s="186" t="s">
        <v>22</v>
      </c>
      <c r="H4" s="181"/>
      <c r="I4" s="181" t="s">
        <v>34</v>
      </c>
      <c r="J4" s="181"/>
      <c r="K4" s="187" t="s">
        <v>36</v>
      </c>
      <c r="L4" s="181"/>
      <c r="M4" s="181" t="s">
        <v>33</v>
      </c>
      <c r="N4" s="182"/>
      <c r="O4" s="177" t="s">
        <v>57</v>
      </c>
      <c r="P4" s="180"/>
      <c r="Q4" s="181"/>
      <c r="R4" s="181" t="s">
        <v>33</v>
      </c>
      <c r="S4" s="182"/>
      <c r="T4" s="520"/>
      <c r="U4" s="505"/>
      <c r="V4" s="505"/>
      <c r="W4" s="505"/>
      <c r="X4" s="505"/>
      <c r="Y4" s="505"/>
      <c r="Z4" s="505"/>
      <c r="AA4" s="528"/>
      <c r="AB4" s="537"/>
      <c r="AC4" s="538"/>
      <c r="AD4" s="538"/>
      <c r="AE4" s="539"/>
      <c r="AF4" s="188"/>
      <c r="AG4" s="181" t="s">
        <v>34</v>
      </c>
      <c r="AH4" s="182"/>
    </row>
    <row r="5" spans="1:34" ht="18" customHeight="1" x14ac:dyDescent="0.4">
      <c r="A5" s="189"/>
      <c r="B5" s="190"/>
      <c r="C5" s="190"/>
      <c r="D5" s="526"/>
      <c r="E5" s="526"/>
      <c r="F5" s="527"/>
      <c r="G5" s="186" t="s">
        <v>56</v>
      </c>
      <c r="H5" s="181"/>
      <c r="I5" s="181" t="s">
        <v>34</v>
      </c>
      <c r="J5" s="181"/>
      <c r="K5" s="187" t="s">
        <v>36</v>
      </c>
      <c r="L5" s="181"/>
      <c r="M5" s="181" t="s">
        <v>33</v>
      </c>
      <c r="N5" s="182"/>
      <c r="O5" s="177"/>
      <c r="P5" s="180"/>
      <c r="Q5" s="181"/>
      <c r="R5" s="181" t="s">
        <v>33</v>
      </c>
      <c r="S5" s="182"/>
      <c r="T5" s="520"/>
      <c r="U5" s="540"/>
      <c r="V5" s="540"/>
      <c r="W5" s="540"/>
      <c r="X5" s="540"/>
      <c r="Y5" s="540"/>
      <c r="Z5" s="540"/>
      <c r="AA5" s="541"/>
      <c r="AB5" s="542"/>
      <c r="AC5" s="543"/>
      <c r="AD5" s="543"/>
      <c r="AE5" s="544"/>
      <c r="AF5" s="545" t="s">
        <v>49</v>
      </c>
      <c r="AG5" s="546"/>
      <c r="AH5" s="547"/>
    </row>
    <row r="6" spans="1:34" ht="18.75" customHeight="1" x14ac:dyDescent="0.4">
      <c r="A6" s="191" t="s">
        <v>2</v>
      </c>
      <c r="B6" s="192"/>
      <c r="C6" s="540"/>
      <c r="D6" s="540"/>
      <c r="E6" s="540"/>
      <c r="F6" s="548"/>
      <c r="G6" s="193" t="s">
        <v>57</v>
      </c>
      <c r="H6" s="194"/>
      <c r="I6" s="194" t="s">
        <v>34</v>
      </c>
      <c r="J6" s="194"/>
      <c r="K6" s="194" t="s">
        <v>46</v>
      </c>
      <c r="L6" s="194"/>
      <c r="M6" s="194" t="s">
        <v>33</v>
      </c>
      <c r="N6" s="195"/>
      <c r="O6" s="191"/>
      <c r="P6" s="196"/>
      <c r="Q6" s="194"/>
      <c r="R6" s="194" t="s">
        <v>33</v>
      </c>
      <c r="S6" s="195"/>
      <c r="T6" s="521"/>
      <c r="U6" s="503" t="s">
        <v>26</v>
      </c>
      <c r="V6" s="503"/>
      <c r="W6" s="503"/>
      <c r="X6" s="503"/>
      <c r="Y6" s="503"/>
      <c r="Z6" s="503"/>
      <c r="AA6" s="531"/>
      <c r="AB6" s="509">
        <f>SUM(AB3:AE5)</f>
        <v>0</v>
      </c>
      <c r="AC6" s="510"/>
      <c r="AD6" s="510"/>
      <c r="AE6" s="511"/>
      <c r="AF6" s="197"/>
      <c r="AG6" s="194" t="s">
        <v>34</v>
      </c>
      <c r="AH6" s="195"/>
    </row>
    <row r="7" spans="1:34" ht="18" customHeight="1" x14ac:dyDescent="0.4">
      <c r="A7" s="502" t="s">
        <v>42</v>
      </c>
      <c r="B7" s="503"/>
      <c r="C7" s="503"/>
      <c r="D7" s="503"/>
      <c r="E7" s="503"/>
      <c r="F7" s="529" t="s">
        <v>43</v>
      </c>
      <c r="G7" s="522"/>
      <c r="H7" s="522"/>
      <c r="I7" s="522"/>
      <c r="J7" s="522"/>
      <c r="K7" s="522"/>
      <c r="L7" s="522"/>
      <c r="M7" s="522"/>
      <c r="N7" s="522"/>
      <c r="O7" s="522"/>
      <c r="P7" s="530" t="s">
        <v>17</v>
      </c>
      <c r="Q7" s="503"/>
      <c r="R7" s="503"/>
      <c r="S7" s="531"/>
      <c r="T7" s="530" t="s">
        <v>38</v>
      </c>
      <c r="U7" s="503"/>
      <c r="V7" s="503"/>
      <c r="W7" s="503"/>
      <c r="X7" s="503"/>
      <c r="Y7" s="503"/>
      <c r="Z7" s="503"/>
      <c r="AA7" s="503"/>
      <c r="AB7" s="503"/>
      <c r="AC7" s="503"/>
      <c r="AD7" s="503"/>
      <c r="AE7" s="503"/>
      <c r="AF7" s="503"/>
      <c r="AG7" s="503"/>
      <c r="AH7" s="504"/>
    </row>
    <row r="8" spans="1:34" ht="34.5" x14ac:dyDescent="0.4">
      <c r="A8" s="532" t="s">
        <v>3</v>
      </c>
      <c r="B8" s="500"/>
      <c r="C8" s="533"/>
      <c r="D8" s="198" t="s">
        <v>7</v>
      </c>
      <c r="E8" s="199" t="s">
        <v>162</v>
      </c>
      <c r="F8" s="200" t="s">
        <v>9</v>
      </c>
      <c r="G8" s="198" t="s">
        <v>12</v>
      </c>
      <c r="H8" s="499" t="s">
        <v>13</v>
      </c>
      <c r="I8" s="500"/>
      <c r="J8" s="500"/>
      <c r="K8" s="500"/>
      <c r="L8" s="534" t="s">
        <v>14</v>
      </c>
      <c r="M8" s="535"/>
      <c r="N8" s="535"/>
      <c r="O8" s="536"/>
      <c r="P8" s="534" t="s">
        <v>15</v>
      </c>
      <c r="Q8" s="535"/>
      <c r="R8" s="536"/>
      <c r="S8" s="201" t="s">
        <v>16</v>
      </c>
      <c r="T8" s="202"/>
      <c r="U8" s="175" t="s">
        <v>18</v>
      </c>
      <c r="V8" s="203"/>
      <c r="W8" s="204"/>
      <c r="X8" s="175" t="s">
        <v>19</v>
      </c>
      <c r="Y8" s="175"/>
      <c r="Z8" s="204"/>
      <c r="AA8" s="175" t="s">
        <v>20</v>
      </c>
      <c r="AB8" s="203"/>
      <c r="AC8" s="204"/>
      <c r="AD8" s="175" t="s">
        <v>21</v>
      </c>
      <c r="AE8" s="203"/>
      <c r="AF8" s="175"/>
      <c r="AG8" s="175" t="s">
        <v>37</v>
      </c>
      <c r="AH8" s="176"/>
    </row>
    <row r="9" spans="1:34" ht="18.75" customHeight="1" x14ac:dyDescent="0.4">
      <c r="A9" s="188"/>
      <c r="B9" s="181" t="s">
        <v>33</v>
      </c>
      <c r="C9" s="205"/>
      <c r="D9" s="206" t="s">
        <v>59</v>
      </c>
      <c r="E9" s="207"/>
      <c r="F9" s="557" t="s">
        <v>10</v>
      </c>
      <c r="G9" s="206" t="s">
        <v>53</v>
      </c>
      <c r="H9" s="549" t="s">
        <v>64</v>
      </c>
      <c r="I9" s="550"/>
      <c r="J9" s="550"/>
      <c r="K9" s="550"/>
      <c r="L9" s="551" t="s">
        <v>32</v>
      </c>
      <c r="M9" s="546"/>
      <c r="N9" s="546"/>
      <c r="O9" s="552"/>
      <c r="P9" s="553" t="s">
        <v>66</v>
      </c>
      <c r="Q9" s="554"/>
      <c r="R9" s="555"/>
      <c r="S9" s="208">
        <v>1</v>
      </c>
      <c r="T9" s="209"/>
      <c r="U9" s="181" t="s">
        <v>33</v>
      </c>
      <c r="V9" s="205"/>
      <c r="W9" s="209"/>
      <c r="X9" s="181"/>
      <c r="Y9" s="181"/>
      <c r="Z9" s="209"/>
      <c r="AA9" s="181"/>
      <c r="AB9" s="205"/>
      <c r="AC9" s="209"/>
      <c r="AD9" s="181"/>
      <c r="AE9" s="205"/>
      <c r="AF9" s="181"/>
      <c r="AG9" s="181"/>
      <c r="AH9" s="182"/>
    </row>
    <row r="10" spans="1:34" ht="18" customHeight="1" x14ac:dyDescent="0.4">
      <c r="A10" s="188"/>
      <c r="B10" s="181" t="s">
        <v>33</v>
      </c>
      <c r="C10" s="205"/>
      <c r="D10" s="210" t="s">
        <v>60</v>
      </c>
      <c r="E10" s="207"/>
      <c r="F10" s="558"/>
      <c r="G10" s="211" t="s">
        <v>67</v>
      </c>
      <c r="H10" s="560" t="s">
        <v>159</v>
      </c>
      <c r="I10" s="561"/>
      <c r="J10" s="561"/>
      <c r="K10" s="561"/>
      <c r="L10" s="551" t="s">
        <v>71</v>
      </c>
      <c r="M10" s="546"/>
      <c r="N10" s="546"/>
      <c r="O10" s="552"/>
      <c r="P10" s="553" t="s">
        <v>74</v>
      </c>
      <c r="Q10" s="554"/>
      <c r="R10" s="555"/>
      <c r="S10" s="208">
        <v>2</v>
      </c>
      <c r="T10" s="209"/>
      <c r="U10" s="181" t="s">
        <v>33</v>
      </c>
      <c r="V10" s="205"/>
      <c r="W10" s="209"/>
      <c r="X10" s="181" t="s">
        <v>33</v>
      </c>
      <c r="Y10" s="181"/>
      <c r="Z10" s="209"/>
      <c r="AA10" s="181"/>
      <c r="AB10" s="205"/>
      <c r="AC10" s="209"/>
      <c r="AD10" s="181"/>
      <c r="AE10" s="205"/>
      <c r="AF10" s="181"/>
      <c r="AG10" s="181"/>
      <c r="AH10" s="182"/>
    </row>
    <row r="11" spans="1:34" ht="18" customHeight="1" x14ac:dyDescent="0.4">
      <c r="A11" s="188"/>
      <c r="B11" s="181" t="s">
        <v>33</v>
      </c>
      <c r="C11" s="205"/>
      <c r="D11" s="210" t="s">
        <v>50</v>
      </c>
      <c r="E11" s="207"/>
      <c r="F11" s="558"/>
      <c r="G11" s="212" t="s">
        <v>68</v>
      </c>
      <c r="H11" s="549" t="s">
        <v>107</v>
      </c>
      <c r="I11" s="550"/>
      <c r="J11" s="550"/>
      <c r="K11" s="550"/>
      <c r="L11" s="551" t="s">
        <v>72</v>
      </c>
      <c r="M11" s="546"/>
      <c r="N11" s="546"/>
      <c r="O11" s="552"/>
      <c r="P11" s="553" t="s">
        <v>75</v>
      </c>
      <c r="Q11" s="554"/>
      <c r="R11" s="555"/>
      <c r="S11" s="208">
        <v>2</v>
      </c>
      <c r="T11" s="209"/>
      <c r="U11" s="181" t="s">
        <v>33</v>
      </c>
      <c r="V11" s="205"/>
      <c r="W11" s="209"/>
      <c r="X11" s="181" t="s">
        <v>33</v>
      </c>
      <c r="Y11" s="181"/>
      <c r="Z11" s="209"/>
      <c r="AA11" s="181"/>
      <c r="AB11" s="205"/>
      <c r="AC11" s="209"/>
      <c r="AD11" s="181"/>
      <c r="AE11" s="205"/>
      <c r="AF11" s="181"/>
      <c r="AG11" s="181"/>
      <c r="AH11" s="182"/>
    </row>
    <row r="12" spans="1:34" ht="18" customHeight="1" x14ac:dyDescent="0.4">
      <c r="A12" s="188"/>
      <c r="B12" s="181" t="s">
        <v>33</v>
      </c>
      <c r="C12" s="205"/>
      <c r="D12" s="206" t="s">
        <v>61</v>
      </c>
      <c r="E12" s="207"/>
      <c r="F12" s="558"/>
      <c r="G12" s="211" t="s">
        <v>69</v>
      </c>
      <c r="H12" s="549" t="s">
        <v>70</v>
      </c>
      <c r="I12" s="550"/>
      <c r="J12" s="550"/>
      <c r="K12" s="550"/>
      <c r="L12" s="551" t="s">
        <v>73</v>
      </c>
      <c r="M12" s="546"/>
      <c r="N12" s="546"/>
      <c r="O12" s="552"/>
      <c r="P12" s="553" t="s">
        <v>74</v>
      </c>
      <c r="Q12" s="554"/>
      <c r="R12" s="555"/>
      <c r="S12" s="208">
        <v>4</v>
      </c>
      <c r="T12" s="209"/>
      <c r="U12" s="181" t="s">
        <v>33</v>
      </c>
      <c r="V12" s="205"/>
      <c r="W12" s="209"/>
      <c r="X12" s="181" t="s">
        <v>33</v>
      </c>
      <c r="Y12" s="181"/>
      <c r="Z12" s="209"/>
      <c r="AA12" s="181" t="s">
        <v>34</v>
      </c>
      <c r="AB12" s="205"/>
      <c r="AC12" s="209"/>
      <c r="AD12" s="181" t="s">
        <v>34</v>
      </c>
      <c r="AE12" s="205"/>
      <c r="AF12" s="181"/>
      <c r="AG12" s="181"/>
      <c r="AH12" s="182"/>
    </row>
    <row r="13" spans="1:34" ht="18" customHeight="1" x14ac:dyDescent="0.4">
      <c r="A13" s="188"/>
      <c r="B13" s="181" t="s">
        <v>33</v>
      </c>
      <c r="C13" s="205"/>
      <c r="D13" s="206" t="s">
        <v>62</v>
      </c>
      <c r="E13" s="207"/>
      <c r="F13" s="558"/>
      <c r="G13" s="211" t="s">
        <v>69</v>
      </c>
      <c r="H13" s="549" t="s">
        <v>110</v>
      </c>
      <c r="I13" s="550"/>
      <c r="J13" s="550"/>
      <c r="K13" s="550"/>
      <c r="L13" s="556" t="s">
        <v>112</v>
      </c>
      <c r="M13" s="554"/>
      <c r="N13" s="554"/>
      <c r="O13" s="555"/>
      <c r="P13" s="553" t="s">
        <v>115</v>
      </c>
      <c r="Q13" s="554"/>
      <c r="R13" s="555"/>
      <c r="S13" s="208">
        <v>3</v>
      </c>
      <c r="T13" s="209"/>
      <c r="U13" s="181" t="s">
        <v>33</v>
      </c>
      <c r="V13" s="205"/>
      <c r="W13" s="209"/>
      <c r="X13" s="181" t="s">
        <v>33</v>
      </c>
      <c r="Y13" s="181"/>
      <c r="Z13" s="209"/>
      <c r="AA13" s="181" t="s">
        <v>34</v>
      </c>
      <c r="AB13" s="205"/>
      <c r="AC13" s="209"/>
      <c r="AD13" s="181"/>
      <c r="AE13" s="205"/>
      <c r="AF13" s="181"/>
      <c r="AG13" s="181"/>
      <c r="AH13" s="182"/>
    </row>
    <row r="14" spans="1:34" ht="18" customHeight="1" x14ac:dyDescent="0.4">
      <c r="A14" s="188"/>
      <c r="B14" s="181" t="s">
        <v>33</v>
      </c>
      <c r="C14" s="205"/>
      <c r="D14" s="206" t="s">
        <v>63</v>
      </c>
      <c r="E14" s="207"/>
      <c r="F14" s="559"/>
      <c r="G14" s="206" t="s">
        <v>116</v>
      </c>
      <c r="H14" s="549" t="s">
        <v>111</v>
      </c>
      <c r="I14" s="550"/>
      <c r="J14" s="550"/>
      <c r="K14" s="550"/>
      <c r="L14" s="553" t="s">
        <v>76</v>
      </c>
      <c r="M14" s="554"/>
      <c r="N14" s="554"/>
      <c r="O14" s="555"/>
      <c r="P14" s="553" t="s">
        <v>77</v>
      </c>
      <c r="Q14" s="554"/>
      <c r="R14" s="555"/>
      <c r="S14" s="208">
        <v>3</v>
      </c>
      <c r="T14" s="209"/>
      <c r="U14" s="181" t="s">
        <v>33</v>
      </c>
      <c r="V14" s="205"/>
      <c r="W14" s="209"/>
      <c r="X14" s="181" t="s">
        <v>33</v>
      </c>
      <c r="Y14" s="181"/>
      <c r="Z14" s="209"/>
      <c r="AA14" s="181" t="s">
        <v>33</v>
      </c>
      <c r="AB14" s="205"/>
      <c r="AC14" s="209"/>
      <c r="AD14" s="181"/>
      <c r="AE14" s="205"/>
      <c r="AF14" s="181"/>
      <c r="AG14" s="181"/>
      <c r="AH14" s="182"/>
    </row>
    <row r="15" spans="1:34" ht="18" customHeight="1" x14ac:dyDescent="0.4">
      <c r="A15" s="188"/>
      <c r="B15" s="181" t="s">
        <v>33</v>
      </c>
      <c r="C15" s="205"/>
      <c r="D15" s="206" t="s">
        <v>8</v>
      </c>
      <c r="E15" s="207"/>
      <c r="F15" s="564" t="s">
        <v>52</v>
      </c>
      <c r="G15" s="213" t="s">
        <v>103</v>
      </c>
      <c r="H15" s="567" t="s">
        <v>78</v>
      </c>
      <c r="I15" s="568"/>
      <c r="J15" s="568"/>
      <c r="K15" s="569"/>
      <c r="L15" s="567" t="s">
        <v>89</v>
      </c>
      <c r="M15" s="568"/>
      <c r="N15" s="568"/>
      <c r="O15" s="569"/>
      <c r="P15" s="567" t="s">
        <v>92</v>
      </c>
      <c r="Q15" s="568"/>
      <c r="R15" s="569"/>
      <c r="S15" s="198">
        <v>1</v>
      </c>
      <c r="T15" s="204"/>
      <c r="U15" s="175" t="s">
        <v>33</v>
      </c>
      <c r="V15" s="203"/>
      <c r="W15" s="214" t="s">
        <v>105</v>
      </c>
      <c r="X15" s="215"/>
      <c r="Y15" s="215"/>
      <c r="Z15" s="215"/>
      <c r="AA15" s="215"/>
      <c r="AB15" s="215"/>
      <c r="AC15" s="215"/>
      <c r="AD15" s="215"/>
      <c r="AE15" s="215"/>
      <c r="AF15" s="215"/>
      <c r="AG15" s="215"/>
      <c r="AH15" s="216"/>
    </row>
    <row r="16" spans="1:34" ht="18" customHeight="1" x14ac:dyDescent="0.4">
      <c r="A16" s="188"/>
      <c r="B16" s="181" t="s">
        <v>33</v>
      </c>
      <c r="C16" s="205"/>
      <c r="D16" s="210"/>
      <c r="E16" s="207"/>
      <c r="F16" s="565"/>
      <c r="G16" s="206" t="s">
        <v>98</v>
      </c>
      <c r="H16" s="553" t="s">
        <v>108</v>
      </c>
      <c r="I16" s="554"/>
      <c r="J16" s="554"/>
      <c r="K16" s="555"/>
      <c r="L16" s="553" t="s">
        <v>76</v>
      </c>
      <c r="M16" s="554"/>
      <c r="N16" s="554"/>
      <c r="O16" s="555"/>
      <c r="P16" s="553" t="s">
        <v>51</v>
      </c>
      <c r="Q16" s="554"/>
      <c r="R16" s="555"/>
      <c r="S16" s="208">
        <v>3</v>
      </c>
      <c r="T16" s="209"/>
      <c r="U16" s="181" t="s">
        <v>33</v>
      </c>
      <c r="V16" s="205"/>
      <c r="W16" s="209"/>
      <c r="X16" s="181" t="s">
        <v>33</v>
      </c>
      <c r="Y16" s="205"/>
      <c r="Z16" s="209"/>
      <c r="AA16" s="181" t="s">
        <v>34</v>
      </c>
      <c r="AB16" s="205"/>
      <c r="AC16" s="209"/>
      <c r="AD16" s="181"/>
      <c r="AE16" s="205"/>
      <c r="AF16" s="209"/>
      <c r="AG16" s="181"/>
      <c r="AH16" s="182"/>
    </row>
    <row r="17" spans="1:34" ht="18.75" customHeight="1" x14ac:dyDescent="0.4">
      <c r="A17" s="188"/>
      <c r="B17" s="181" t="s">
        <v>33</v>
      </c>
      <c r="C17" s="205"/>
      <c r="D17" s="210"/>
      <c r="E17" s="207"/>
      <c r="F17" s="565"/>
      <c r="G17" s="212" t="s">
        <v>99</v>
      </c>
      <c r="H17" s="553" t="s">
        <v>79</v>
      </c>
      <c r="I17" s="554"/>
      <c r="J17" s="554"/>
      <c r="K17" s="555"/>
      <c r="L17" s="553" t="s">
        <v>71</v>
      </c>
      <c r="M17" s="554"/>
      <c r="N17" s="554"/>
      <c r="O17" s="555"/>
      <c r="P17" s="553" t="s">
        <v>51</v>
      </c>
      <c r="Q17" s="554"/>
      <c r="R17" s="555"/>
      <c r="S17" s="208">
        <v>2</v>
      </c>
      <c r="T17" s="209"/>
      <c r="U17" s="181" t="s">
        <v>33</v>
      </c>
      <c r="V17" s="205"/>
      <c r="W17" s="209"/>
      <c r="X17" s="181" t="s">
        <v>33</v>
      </c>
      <c r="Y17" s="205"/>
      <c r="Z17" s="209"/>
      <c r="AA17" s="181"/>
      <c r="AB17" s="205"/>
      <c r="AC17" s="209"/>
      <c r="AD17" s="181"/>
      <c r="AE17" s="205"/>
      <c r="AF17" s="209"/>
      <c r="AG17" s="181"/>
      <c r="AH17" s="182"/>
    </row>
    <row r="18" spans="1:34" ht="18.75" customHeight="1" x14ac:dyDescent="0.4">
      <c r="A18" s="188"/>
      <c r="B18" s="181" t="s">
        <v>33</v>
      </c>
      <c r="C18" s="205"/>
      <c r="D18" s="210"/>
      <c r="E18" s="207"/>
      <c r="F18" s="565"/>
      <c r="G18" s="206" t="s">
        <v>100</v>
      </c>
      <c r="H18" s="562" t="s">
        <v>80</v>
      </c>
      <c r="I18" s="562"/>
      <c r="J18" s="562"/>
      <c r="K18" s="562"/>
      <c r="L18" s="563" t="s">
        <v>76</v>
      </c>
      <c r="M18" s="563"/>
      <c r="N18" s="563"/>
      <c r="O18" s="563"/>
      <c r="P18" s="563" t="s">
        <v>93</v>
      </c>
      <c r="Q18" s="563"/>
      <c r="R18" s="563"/>
      <c r="S18" s="208">
        <v>2</v>
      </c>
      <c r="T18" s="209"/>
      <c r="U18" s="181" t="s">
        <v>33</v>
      </c>
      <c r="V18" s="205"/>
      <c r="W18" s="209"/>
      <c r="X18" s="181" t="s">
        <v>33</v>
      </c>
      <c r="Y18" s="205"/>
      <c r="Z18" s="209"/>
      <c r="AA18" s="181"/>
      <c r="AB18" s="205"/>
      <c r="AC18" s="209"/>
      <c r="AD18" s="181"/>
      <c r="AE18" s="205"/>
      <c r="AF18" s="209"/>
      <c r="AG18" s="181"/>
      <c r="AH18" s="182"/>
    </row>
    <row r="19" spans="1:34" ht="18" customHeight="1" x14ac:dyDescent="0.4">
      <c r="A19" s="217"/>
      <c r="B19" s="218" t="s">
        <v>33</v>
      </c>
      <c r="C19" s="219"/>
      <c r="D19" s="220"/>
      <c r="E19" s="221"/>
      <c r="F19" s="565"/>
      <c r="G19" s="210" t="s">
        <v>120</v>
      </c>
      <c r="H19" s="562" t="s">
        <v>117</v>
      </c>
      <c r="I19" s="562"/>
      <c r="J19" s="562"/>
      <c r="K19" s="562"/>
      <c r="L19" s="563" t="s">
        <v>119</v>
      </c>
      <c r="M19" s="563"/>
      <c r="N19" s="563"/>
      <c r="O19" s="563"/>
      <c r="P19" s="563" t="s">
        <v>94</v>
      </c>
      <c r="Q19" s="563"/>
      <c r="R19" s="563"/>
      <c r="S19" s="208">
        <v>3</v>
      </c>
      <c r="T19" s="181"/>
      <c r="U19" s="181" t="s">
        <v>33</v>
      </c>
      <c r="V19" s="205"/>
      <c r="W19" s="181"/>
      <c r="X19" s="181" t="s">
        <v>33</v>
      </c>
      <c r="Y19" s="181"/>
      <c r="Z19" s="209"/>
      <c r="AA19" s="181" t="s">
        <v>33</v>
      </c>
      <c r="AB19" s="205"/>
      <c r="AC19" s="181"/>
      <c r="AD19" s="181"/>
      <c r="AE19" s="181"/>
      <c r="AF19" s="209"/>
      <c r="AG19" s="181"/>
      <c r="AH19" s="182"/>
    </row>
    <row r="20" spans="1:34" ht="18.75" customHeight="1" x14ac:dyDescent="0.4">
      <c r="A20" s="529" t="s">
        <v>4</v>
      </c>
      <c r="B20" s="522"/>
      <c r="C20" s="522"/>
      <c r="D20" s="223"/>
      <c r="E20" s="223"/>
      <c r="F20" s="565"/>
      <c r="G20" s="206" t="s">
        <v>121</v>
      </c>
      <c r="H20" s="562" t="s">
        <v>118</v>
      </c>
      <c r="I20" s="562"/>
      <c r="J20" s="562"/>
      <c r="K20" s="562"/>
      <c r="L20" s="563" t="s">
        <v>76</v>
      </c>
      <c r="M20" s="563"/>
      <c r="N20" s="563"/>
      <c r="O20" s="563"/>
      <c r="P20" s="563" t="s">
        <v>93</v>
      </c>
      <c r="Q20" s="563"/>
      <c r="R20" s="563"/>
      <c r="S20" s="208">
        <v>3</v>
      </c>
      <c r="T20" s="224"/>
      <c r="U20" s="187" t="s">
        <v>33</v>
      </c>
      <c r="V20" s="225"/>
      <c r="W20" s="224"/>
      <c r="X20" s="222" t="s">
        <v>33</v>
      </c>
      <c r="Y20" s="225"/>
      <c r="Z20" s="224"/>
      <c r="AA20" s="187" t="s">
        <v>33</v>
      </c>
      <c r="AB20" s="225"/>
      <c r="AC20" s="224"/>
      <c r="AD20" s="187"/>
      <c r="AE20" s="225"/>
      <c r="AF20" s="224"/>
      <c r="AG20" s="187"/>
      <c r="AH20" s="226"/>
    </row>
    <row r="21" spans="1:34" ht="18" customHeight="1" x14ac:dyDescent="0.4">
      <c r="A21" s="570"/>
      <c r="B21" s="517"/>
      <c r="C21" s="517"/>
      <c r="D21" s="517"/>
      <c r="E21" s="517"/>
      <c r="F21" s="565"/>
      <c r="G21" s="206" t="s">
        <v>101</v>
      </c>
      <c r="H21" s="562" t="s">
        <v>109</v>
      </c>
      <c r="I21" s="562"/>
      <c r="J21" s="562"/>
      <c r="K21" s="562"/>
      <c r="L21" s="563" t="s">
        <v>90</v>
      </c>
      <c r="M21" s="563"/>
      <c r="N21" s="563"/>
      <c r="O21" s="563"/>
      <c r="P21" s="563"/>
      <c r="Q21" s="563"/>
      <c r="R21" s="563"/>
      <c r="S21" s="208" t="s">
        <v>97</v>
      </c>
      <c r="T21" s="209"/>
      <c r="U21" s="181" t="s">
        <v>33</v>
      </c>
      <c r="V21" s="205"/>
      <c r="W21" s="209"/>
      <c r="X21" s="181" t="s">
        <v>33</v>
      </c>
      <c r="Y21" s="205"/>
      <c r="Z21" s="209"/>
      <c r="AA21" s="181" t="s">
        <v>34</v>
      </c>
      <c r="AB21" s="205"/>
      <c r="AC21" s="209"/>
      <c r="AD21" s="181" t="s">
        <v>34</v>
      </c>
      <c r="AE21" s="205"/>
      <c r="AF21" s="209"/>
      <c r="AG21" s="181" t="s">
        <v>34</v>
      </c>
      <c r="AH21" s="182"/>
    </row>
    <row r="22" spans="1:34" ht="18" customHeight="1" x14ac:dyDescent="0.4">
      <c r="A22" s="570"/>
      <c r="B22" s="517"/>
      <c r="C22" s="517"/>
      <c r="D22" s="517"/>
      <c r="E22" s="517"/>
      <c r="F22" s="565"/>
      <c r="G22" s="206" t="s">
        <v>102</v>
      </c>
      <c r="H22" s="562" t="s">
        <v>81</v>
      </c>
      <c r="I22" s="562"/>
      <c r="J22" s="562"/>
      <c r="K22" s="562"/>
      <c r="L22" s="563" t="s">
        <v>76</v>
      </c>
      <c r="M22" s="563"/>
      <c r="N22" s="563"/>
      <c r="O22" s="563"/>
      <c r="P22" s="563" t="s">
        <v>93</v>
      </c>
      <c r="Q22" s="563"/>
      <c r="R22" s="563"/>
      <c r="S22" s="208">
        <v>3</v>
      </c>
      <c r="T22" s="209"/>
      <c r="U22" s="181" t="s">
        <v>33</v>
      </c>
      <c r="V22" s="205"/>
      <c r="W22" s="209"/>
      <c r="X22" s="181" t="s">
        <v>33</v>
      </c>
      <c r="Y22" s="205"/>
      <c r="Z22" s="209"/>
      <c r="AA22" s="181" t="s">
        <v>34</v>
      </c>
      <c r="AB22" s="205"/>
      <c r="AC22" s="209"/>
      <c r="AD22" s="181"/>
      <c r="AE22" s="205"/>
      <c r="AF22" s="209"/>
      <c r="AG22" s="181"/>
      <c r="AH22" s="182"/>
    </row>
    <row r="23" spans="1:34" ht="18.600000000000001" customHeight="1" x14ac:dyDescent="0.4">
      <c r="A23" s="570"/>
      <c r="B23" s="517"/>
      <c r="C23" s="517"/>
      <c r="D23" s="517"/>
      <c r="E23" s="517"/>
      <c r="F23" s="566"/>
      <c r="G23" s="227" t="s">
        <v>104</v>
      </c>
      <c r="H23" s="574" t="s">
        <v>82</v>
      </c>
      <c r="I23" s="574"/>
      <c r="J23" s="574"/>
      <c r="K23" s="574"/>
      <c r="L23" s="575" t="s">
        <v>91</v>
      </c>
      <c r="M23" s="575"/>
      <c r="N23" s="575"/>
      <c r="O23" s="575"/>
      <c r="P23" s="575" t="s">
        <v>94</v>
      </c>
      <c r="Q23" s="575"/>
      <c r="R23" s="575"/>
      <c r="S23" s="228">
        <v>4</v>
      </c>
      <c r="T23" s="229"/>
      <c r="U23" s="194" t="s">
        <v>33</v>
      </c>
      <c r="V23" s="230"/>
      <c r="W23" s="229"/>
      <c r="X23" s="194" t="s">
        <v>33</v>
      </c>
      <c r="Y23" s="230"/>
      <c r="Z23" s="229"/>
      <c r="AA23" s="194" t="s">
        <v>34</v>
      </c>
      <c r="AB23" s="230"/>
      <c r="AC23" s="229"/>
      <c r="AD23" s="194" t="s">
        <v>34</v>
      </c>
      <c r="AE23" s="230"/>
      <c r="AF23" s="229"/>
      <c r="AG23" s="194"/>
      <c r="AH23" s="195"/>
    </row>
    <row r="24" spans="1:34" ht="18.600000000000001" customHeight="1" x14ac:dyDescent="0.4">
      <c r="A24" s="570"/>
      <c r="B24" s="517"/>
      <c r="C24" s="517"/>
      <c r="D24" s="517"/>
      <c r="E24" s="571"/>
      <c r="F24" s="585" t="s">
        <v>11</v>
      </c>
      <c r="G24" s="586" t="s">
        <v>29</v>
      </c>
      <c r="H24" s="588" t="s">
        <v>85</v>
      </c>
      <c r="I24" s="589"/>
      <c r="J24" s="589"/>
      <c r="K24" s="589"/>
      <c r="L24" s="590" t="s">
        <v>95</v>
      </c>
      <c r="M24" s="591"/>
      <c r="N24" s="591"/>
      <c r="O24" s="592"/>
      <c r="P24" s="593" t="s">
        <v>87</v>
      </c>
      <c r="Q24" s="594"/>
      <c r="R24" s="595"/>
      <c r="S24" s="599">
        <v>1</v>
      </c>
      <c r="T24" s="576"/>
      <c r="U24" s="522" t="s">
        <v>33</v>
      </c>
      <c r="V24" s="523"/>
      <c r="W24" s="579" t="s">
        <v>40</v>
      </c>
      <c r="X24" s="580"/>
      <c r="Y24" s="580"/>
      <c r="Z24" s="580"/>
      <c r="AA24" s="580"/>
      <c r="AB24" s="580"/>
      <c r="AC24" s="580"/>
      <c r="AD24" s="580"/>
      <c r="AE24" s="580"/>
      <c r="AF24" s="580"/>
      <c r="AG24" s="580"/>
      <c r="AH24" s="581"/>
    </row>
    <row r="25" spans="1:34" ht="18.600000000000001" customHeight="1" x14ac:dyDescent="0.4">
      <c r="A25" s="572"/>
      <c r="B25" s="516"/>
      <c r="C25" s="516"/>
      <c r="D25" s="516"/>
      <c r="E25" s="573"/>
      <c r="F25" s="558"/>
      <c r="G25" s="587"/>
      <c r="H25" s="549" t="s">
        <v>86</v>
      </c>
      <c r="I25" s="550"/>
      <c r="J25" s="550"/>
      <c r="K25" s="550"/>
      <c r="L25" s="551" t="s">
        <v>65</v>
      </c>
      <c r="M25" s="546"/>
      <c r="N25" s="546"/>
      <c r="O25" s="552"/>
      <c r="P25" s="596"/>
      <c r="Q25" s="597"/>
      <c r="R25" s="598"/>
      <c r="S25" s="600"/>
      <c r="T25" s="577"/>
      <c r="U25" s="513"/>
      <c r="V25" s="578"/>
      <c r="W25" s="582"/>
      <c r="X25" s="583"/>
      <c r="Y25" s="583"/>
      <c r="Z25" s="583"/>
      <c r="AA25" s="583"/>
      <c r="AB25" s="583"/>
      <c r="AC25" s="583"/>
      <c r="AD25" s="583"/>
      <c r="AE25" s="583"/>
      <c r="AF25" s="583"/>
      <c r="AG25" s="583"/>
      <c r="AH25" s="584"/>
    </row>
    <row r="26" spans="1:34" ht="18" customHeight="1" x14ac:dyDescent="0.4">
      <c r="A26" s="502" t="s">
        <v>44</v>
      </c>
      <c r="B26" s="503"/>
      <c r="C26" s="503"/>
      <c r="D26" s="503"/>
      <c r="E26" s="503"/>
      <c r="F26" s="558"/>
      <c r="G26" s="626" t="s">
        <v>29</v>
      </c>
      <c r="H26" s="549" t="s">
        <v>31</v>
      </c>
      <c r="I26" s="550"/>
      <c r="J26" s="550"/>
      <c r="K26" s="550"/>
      <c r="L26" s="627" t="s">
        <v>96</v>
      </c>
      <c r="M26" s="628"/>
      <c r="N26" s="628"/>
      <c r="O26" s="629"/>
      <c r="P26" s="630" t="s">
        <v>51</v>
      </c>
      <c r="Q26" s="631"/>
      <c r="R26" s="632"/>
      <c r="S26" s="633">
        <v>2</v>
      </c>
      <c r="T26" s="613"/>
      <c r="U26" s="614" t="s">
        <v>33</v>
      </c>
      <c r="V26" s="615"/>
      <c r="W26" s="613"/>
      <c r="X26" s="614" t="s">
        <v>33</v>
      </c>
      <c r="Y26" s="615"/>
      <c r="Z26" s="610" t="s">
        <v>164</v>
      </c>
      <c r="AA26" s="611"/>
      <c r="AB26" s="611"/>
      <c r="AC26" s="611"/>
      <c r="AD26" s="611"/>
      <c r="AE26" s="611"/>
      <c r="AF26" s="611"/>
      <c r="AG26" s="611"/>
      <c r="AH26" s="612"/>
    </row>
    <row r="27" spans="1:34" ht="18" customHeight="1" x14ac:dyDescent="0.4">
      <c r="A27" s="616" t="s">
        <v>45</v>
      </c>
      <c r="B27" s="597"/>
      <c r="C27" s="598"/>
      <c r="D27" s="231" t="s">
        <v>5</v>
      </c>
      <c r="E27" s="224" t="s">
        <v>6</v>
      </c>
      <c r="F27" s="558"/>
      <c r="G27" s="626"/>
      <c r="H27" s="617" t="s">
        <v>30</v>
      </c>
      <c r="I27" s="618"/>
      <c r="J27" s="618"/>
      <c r="K27" s="618"/>
      <c r="L27" s="577" t="s">
        <v>32</v>
      </c>
      <c r="M27" s="513"/>
      <c r="N27" s="513"/>
      <c r="O27" s="578"/>
      <c r="P27" s="630"/>
      <c r="Q27" s="631"/>
      <c r="R27" s="632"/>
      <c r="S27" s="600"/>
      <c r="T27" s="577"/>
      <c r="U27" s="513"/>
      <c r="V27" s="578"/>
      <c r="W27" s="577"/>
      <c r="X27" s="513"/>
      <c r="Y27" s="578"/>
      <c r="Z27" s="582"/>
      <c r="AA27" s="583"/>
      <c r="AB27" s="583"/>
      <c r="AC27" s="583"/>
      <c r="AD27" s="583"/>
      <c r="AE27" s="583"/>
      <c r="AF27" s="583"/>
      <c r="AG27" s="583"/>
      <c r="AH27" s="584"/>
    </row>
    <row r="28" spans="1:34" ht="18.75" customHeight="1" x14ac:dyDescent="0.4">
      <c r="A28" s="188"/>
      <c r="B28" s="181" t="s">
        <v>34</v>
      </c>
      <c r="C28" s="205"/>
      <c r="D28" s="210"/>
      <c r="E28" s="232" t="s">
        <v>28</v>
      </c>
      <c r="F28" s="558"/>
      <c r="G28" s="206" t="s">
        <v>29</v>
      </c>
      <c r="H28" s="549" t="s">
        <v>113</v>
      </c>
      <c r="I28" s="550"/>
      <c r="J28" s="550"/>
      <c r="K28" s="619"/>
      <c r="L28" s="620" t="s">
        <v>114</v>
      </c>
      <c r="M28" s="621"/>
      <c r="N28" s="621"/>
      <c r="O28" s="622"/>
      <c r="P28" s="623" t="s">
        <v>160</v>
      </c>
      <c r="Q28" s="624"/>
      <c r="R28" s="625"/>
      <c r="S28" s="344">
        <v>1</v>
      </c>
      <c r="T28" s="338"/>
      <c r="U28" s="339" t="s">
        <v>33</v>
      </c>
      <c r="V28" s="340"/>
      <c r="W28" s="338"/>
      <c r="X28" s="333"/>
      <c r="Y28" s="339"/>
      <c r="Z28" s="346"/>
      <c r="AA28" s="321"/>
      <c r="AB28" s="322"/>
      <c r="AC28" s="233"/>
      <c r="AD28" s="233"/>
      <c r="AE28" s="233"/>
      <c r="AF28" s="320"/>
      <c r="AG28" s="233"/>
      <c r="AH28" s="234"/>
    </row>
    <row r="29" spans="1:34" ht="18.75" customHeight="1" x14ac:dyDescent="0.4">
      <c r="A29" s="235"/>
      <c r="B29" s="236" t="s">
        <v>34</v>
      </c>
      <c r="C29" s="237"/>
      <c r="D29" s="238"/>
      <c r="E29" s="239" t="s">
        <v>28</v>
      </c>
      <c r="F29" s="559"/>
      <c r="G29" s="240" t="s">
        <v>83</v>
      </c>
      <c r="H29" s="601" t="s">
        <v>84</v>
      </c>
      <c r="I29" s="602"/>
      <c r="J29" s="602"/>
      <c r="K29" s="603"/>
      <c r="L29" s="604" t="s">
        <v>161</v>
      </c>
      <c r="M29" s="605"/>
      <c r="N29" s="605"/>
      <c r="O29" s="606"/>
      <c r="P29" s="607" t="s">
        <v>51</v>
      </c>
      <c r="Q29" s="608"/>
      <c r="R29" s="609"/>
      <c r="S29" s="345">
        <v>1</v>
      </c>
      <c r="T29" s="341"/>
      <c r="U29" s="342" t="s">
        <v>33</v>
      </c>
      <c r="V29" s="343"/>
      <c r="W29" s="341"/>
      <c r="X29" s="342"/>
      <c r="Y29" s="342"/>
      <c r="Z29" s="341"/>
      <c r="AA29" s="236"/>
      <c r="AB29" s="237"/>
      <c r="AC29" s="241"/>
      <c r="AD29" s="241"/>
      <c r="AE29" s="241"/>
      <c r="AF29" s="347"/>
      <c r="AG29" s="241"/>
      <c r="AH29" s="242"/>
    </row>
  </sheetData>
  <mergeCells count="112">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H22:K22"/>
    <mergeCell ref="L22:O22"/>
    <mergeCell ref="P22:R22"/>
    <mergeCell ref="H23:K23"/>
    <mergeCell ref="L23:O23"/>
    <mergeCell ref="P23:R23"/>
    <mergeCell ref="T24:T25"/>
    <mergeCell ref="U24:U25"/>
    <mergeCell ref="V24:V25"/>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35433070866141736" bottom="0.55118110236220474" header="0.11811023622047245" footer="0.31496062992125984"/>
  <pageSetup paperSize="9" scale="95" orientation="landscape"/>
  <headerFooter>
    <oddHeader>&amp;L様式1-2</oddHeader>
    <oddFooter>&amp;C2022アルプス農業協同組合&amp;R&amp;9&amp;K00B050&amp;A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48867-7F8E-46CB-B39F-C415742F4E54}">
  <dimension ref="A1:AH29"/>
  <sheetViews>
    <sheetView showZeros="0" workbookViewId="0">
      <selection activeCell="P21" sqref="P21:R21"/>
    </sheetView>
  </sheetViews>
  <sheetFormatPr defaultColWidth="9" defaultRowHeight="16.5" x14ac:dyDescent="0.4"/>
  <cols>
    <col min="1" max="1" width="3.125" style="243" customWidth="1"/>
    <col min="2" max="2" width="2.125" style="243" bestFit="1" customWidth="1"/>
    <col min="3" max="3" width="3.125" style="243" customWidth="1"/>
    <col min="4" max="4" width="14" style="243" customWidth="1"/>
    <col min="5" max="5" width="7.875" style="243" bestFit="1" customWidth="1"/>
    <col min="6" max="6" width="3.375" style="243" customWidth="1"/>
    <col min="7" max="7" width="11.5" style="243" customWidth="1"/>
    <col min="8" max="8" width="3.375" style="243" customWidth="1"/>
    <col min="9" max="9" width="2.875" style="243" customWidth="1"/>
    <col min="10" max="10" width="3.375" style="243" customWidth="1"/>
    <col min="11" max="11" width="3.125" style="243" bestFit="1" customWidth="1"/>
    <col min="12" max="12" width="3.375" style="243" customWidth="1"/>
    <col min="13" max="13" width="2.875" style="243" customWidth="1"/>
    <col min="14" max="17" width="3.375" style="243" customWidth="1"/>
    <col min="18" max="18" width="2.875" style="243" customWidth="1"/>
    <col min="19" max="19" width="3.375" style="243" bestFit="1" customWidth="1"/>
    <col min="20" max="20" width="3.125" style="243" customWidth="1"/>
    <col min="21" max="21" width="2.125" style="243" customWidth="1"/>
    <col min="22" max="23" width="3.125" style="243" customWidth="1"/>
    <col min="24" max="24" width="2.125" style="243" customWidth="1"/>
    <col min="25" max="26" width="3.125" style="243" customWidth="1"/>
    <col min="27" max="27" width="2.125" style="243" customWidth="1"/>
    <col min="28" max="29" width="3.125" style="243" customWidth="1"/>
    <col min="30" max="30" width="2.125" style="243" customWidth="1"/>
    <col min="31" max="32" width="3.125" style="243" customWidth="1"/>
    <col min="33" max="33" width="2.125" style="243" customWidth="1"/>
    <col min="34" max="34" width="3.125" style="243" customWidth="1"/>
    <col min="35" max="16384" width="9" style="243"/>
  </cols>
  <sheetData>
    <row r="1" spans="1:34" ht="24" x14ac:dyDescent="0.4">
      <c r="A1" s="650" t="s">
        <v>41</v>
      </c>
      <c r="B1" s="650"/>
      <c r="C1" s="650"/>
      <c r="D1" s="650"/>
      <c r="F1" s="243" t="s">
        <v>155</v>
      </c>
      <c r="H1" s="243" t="s">
        <v>156</v>
      </c>
      <c r="K1" s="651"/>
      <c r="L1" s="651"/>
      <c r="M1" s="651"/>
      <c r="N1" s="651"/>
      <c r="O1" s="652"/>
      <c r="P1" s="652"/>
      <c r="Q1" s="652"/>
      <c r="R1" s="244" t="s">
        <v>27</v>
      </c>
      <c r="AH1" s="244"/>
    </row>
    <row r="2" spans="1:34" ht="18" customHeight="1" x14ac:dyDescent="0.4">
      <c r="A2" s="245" t="s">
        <v>154</v>
      </c>
      <c r="B2" s="246"/>
      <c r="C2" s="246"/>
      <c r="D2" s="642"/>
      <c r="E2" s="642"/>
      <c r="F2" s="653"/>
      <c r="G2" s="637" t="s">
        <v>39</v>
      </c>
      <c r="H2" s="638"/>
      <c r="I2" s="638"/>
      <c r="J2" s="638"/>
      <c r="K2" s="638"/>
      <c r="L2" s="638"/>
      <c r="M2" s="638"/>
      <c r="N2" s="639"/>
      <c r="O2" s="245" t="s">
        <v>57</v>
      </c>
      <c r="P2" s="247"/>
      <c r="Q2" s="248"/>
      <c r="R2" s="248" t="s">
        <v>33</v>
      </c>
      <c r="S2" s="249"/>
      <c r="T2" s="654" t="s">
        <v>23</v>
      </c>
      <c r="U2" s="657" t="s">
        <v>24</v>
      </c>
      <c r="V2" s="657"/>
      <c r="W2" s="657"/>
      <c r="X2" s="657"/>
      <c r="Y2" s="657"/>
      <c r="Z2" s="657"/>
      <c r="AA2" s="658"/>
      <c r="AB2" s="634" t="s">
        <v>25</v>
      </c>
      <c r="AC2" s="635"/>
      <c r="AD2" s="635"/>
      <c r="AE2" s="636"/>
      <c r="AF2" s="637" t="s">
        <v>47</v>
      </c>
      <c r="AG2" s="638"/>
      <c r="AH2" s="639"/>
    </row>
    <row r="3" spans="1:34" ht="18.75" customHeight="1" x14ac:dyDescent="0.4">
      <c r="A3" s="250" t="s">
        <v>0</v>
      </c>
      <c r="B3" s="251"/>
      <c r="C3" s="251"/>
      <c r="D3" s="640"/>
      <c r="E3" s="640"/>
      <c r="F3" s="641"/>
      <c r="G3" s="252" t="s">
        <v>55</v>
      </c>
      <c r="H3" s="248"/>
      <c r="I3" s="248" t="s">
        <v>34</v>
      </c>
      <c r="J3" s="248"/>
      <c r="K3" s="248" t="s">
        <v>36</v>
      </c>
      <c r="L3" s="248"/>
      <c r="M3" s="248" t="s">
        <v>34</v>
      </c>
      <c r="N3" s="249"/>
      <c r="O3" s="250" t="s">
        <v>57</v>
      </c>
      <c r="P3" s="253"/>
      <c r="Q3" s="254"/>
      <c r="R3" s="254" t="s">
        <v>33</v>
      </c>
      <c r="S3" s="255"/>
      <c r="T3" s="655"/>
      <c r="U3" s="642"/>
      <c r="V3" s="642"/>
      <c r="W3" s="642"/>
      <c r="X3" s="642"/>
      <c r="Y3" s="642"/>
      <c r="Z3" s="642"/>
      <c r="AA3" s="643"/>
      <c r="AB3" s="644"/>
      <c r="AC3" s="645"/>
      <c r="AD3" s="645"/>
      <c r="AE3" s="646"/>
      <c r="AF3" s="647" t="s">
        <v>48</v>
      </c>
      <c r="AG3" s="648"/>
      <c r="AH3" s="649"/>
    </row>
    <row r="4" spans="1:34" ht="18" customHeight="1" x14ac:dyDescent="0.4">
      <c r="A4" s="256" t="s">
        <v>1</v>
      </c>
      <c r="B4" s="257"/>
      <c r="C4" s="258"/>
      <c r="D4" s="659"/>
      <c r="E4" s="659"/>
      <c r="F4" s="660"/>
      <c r="G4" s="259" t="s">
        <v>22</v>
      </c>
      <c r="H4" s="254"/>
      <c r="I4" s="254" t="s">
        <v>34</v>
      </c>
      <c r="J4" s="254"/>
      <c r="K4" s="260" t="s">
        <v>36</v>
      </c>
      <c r="L4" s="254"/>
      <c r="M4" s="254" t="s">
        <v>33</v>
      </c>
      <c r="N4" s="255"/>
      <c r="O4" s="250" t="s">
        <v>57</v>
      </c>
      <c r="P4" s="253"/>
      <c r="Q4" s="254"/>
      <c r="R4" s="254" t="s">
        <v>33</v>
      </c>
      <c r="S4" s="255"/>
      <c r="T4" s="655"/>
      <c r="U4" s="640"/>
      <c r="V4" s="640"/>
      <c r="W4" s="640"/>
      <c r="X4" s="640"/>
      <c r="Y4" s="640"/>
      <c r="Z4" s="640"/>
      <c r="AA4" s="663"/>
      <c r="AB4" s="672"/>
      <c r="AC4" s="673"/>
      <c r="AD4" s="673"/>
      <c r="AE4" s="674"/>
      <c r="AF4" s="261"/>
      <c r="AG4" s="254" t="s">
        <v>34</v>
      </c>
      <c r="AH4" s="255"/>
    </row>
    <row r="5" spans="1:34" ht="18" customHeight="1" x14ac:dyDescent="0.4">
      <c r="A5" s="262"/>
      <c r="B5" s="263"/>
      <c r="C5" s="263"/>
      <c r="D5" s="661"/>
      <c r="E5" s="661"/>
      <c r="F5" s="662"/>
      <c r="G5" s="259" t="s">
        <v>56</v>
      </c>
      <c r="H5" s="254"/>
      <c r="I5" s="254" t="s">
        <v>34</v>
      </c>
      <c r="J5" s="254"/>
      <c r="K5" s="260" t="s">
        <v>36</v>
      </c>
      <c r="L5" s="254"/>
      <c r="M5" s="254" t="s">
        <v>33</v>
      </c>
      <c r="N5" s="255"/>
      <c r="O5" s="250"/>
      <c r="P5" s="253"/>
      <c r="Q5" s="254"/>
      <c r="R5" s="254" t="s">
        <v>33</v>
      </c>
      <c r="S5" s="255"/>
      <c r="T5" s="655"/>
      <c r="U5" s="675"/>
      <c r="V5" s="675"/>
      <c r="W5" s="675"/>
      <c r="X5" s="675"/>
      <c r="Y5" s="675"/>
      <c r="Z5" s="675"/>
      <c r="AA5" s="676"/>
      <c r="AB5" s="677"/>
      <c r="AC5" s="678"/>
      <c r="AD5" s="678"/>
      <c r="AE5" s="679"/>
      <c r="AF5" s="680" t="s">
        <v>49</v>
      </c>
      <c r="AG5" s="681"/>
      <c r="AH5" s="682"/>
    </row>
    <row r="6" spans="1:34" ht="18.75" customHeight="1" x14ac:dyDescent="0.4">
      <c r="A6" s="264" t="s">
        <v>2</v>
      </c>
      <c r="B6" s="265"/>
      <c r="C6" s="675"/>
      <c r="D6" s="675"/>
      <c r="E6" s="675"/>
      <c r="F6" s="683"/>
      <c r="G6" s="266" t="s">
        <v>57</v>
      </c>
      <c r="H6" s="267"/>
      <c r="I6" s="267" t="s">
        <v>34</v>
      </c>
      <c r="J6" s="267"/>
      <c r="K6" s="267" t="s">
        <v>46</v>
      </c>
      <c r="L6" s="267"/>
      <c r="M6" s="267" t="s">
        <v>33</v>
      </c>
      <c r="N6" s="268"/>
      <c r="O6" s="264"/>
      <c r="P6" s="269"/>
      <c r="Q6" s="267"/>
      <c r="R6" s="267" t="s">
        <v>33</v>
      </c>
      <c r="S6" s="268"/>
      <c r="T6" s="656"/>
      <c r="U6" s="638" t="s">
        <v>26</v>
      </c>
      <c r="V6" s="638"/>
      <c r="W6" s="638"/>
      <c r="X6" s="638"/>
      <c r="Y6" s="638"/>
      <c r="Z6" s="638"/>
      <c r="AA6" s="666"/>
      <c r="AB6" s="644">
        <f>SUM(AB3:AE5)</f>
        <v>0</v>
      </c>
      <c r="AC6" s="645"/>
      <c r="AD6" s="645"/>
      <c r="AE6" s="646"/>
      <c r="AF6" s="270"/>
      <c r="AG6" s="267" t="s">
        <v>34</v>
      </c>
      <c r="AH6" s="268"/>
    </row>
    <row r="7" spans="1:34" ht="18" customHeight="1" x14ac:dyDescent="0.4">
      <c r="A7" s="637" t="s">
        <v>42</v>
      </c>
      <c r="B7" s="638"/>
      <c r="C7" s="638"/>
      <c r="D7" s="638"/>
      <c r="E7" s="638"/>
      <c r="F7" s="664" t="s">
        <v>43</v>
      </c>
      <c r="G7" s="657"/>
      <c r="H7" s="657"/>
      <c r="I7" s="657"/>
      <c r="J7" s="657"/>
      <c r="K7" s="657"/>
      <c r="L7" s="657"/>
      <c r="M7" s="657"/>
      <c r="N7" s="657"/>
      <c r="O7" s="657"/>
      <c r="P7" s="665" t="s">
        <v>17</v>
      </c>
      <c r="Q7" s="638"/>
      <c r="R7" s="638"/>
      <c r="S7" s="666"/>
      <c r="T7" s="665" t="s">
        <v>38</v>
      </c>
      <c r="U7" s="638"/>
      <c r="V7" s="638"/>
      <c r="W7" s="638"/>
      <c r="X7" s="638"/>
      <c r="Y7" s="638"/>
      <c r="Z7" s="638"/>
      <c r="AA7" s="638"/>
      <c r="AB7" s="638"/>
      <c r="AC7" s="638"/>
      <c r="AD7" s="638"/>
      <c r="AE7" s="638"/>
      <c r="AF7" s="638"/>
      <c r="AG7" s="638"/>
      <c r="AH7" s="639"/>
    </row>
    <row r="8" spans="1:34" ht="34.5" x14ac:dyDescent="0.4">
      <c r="A8" s="667" t="s">
        <v>3</v>
      </c>
      <c r="B8" s="635"/>
      <c r="C8" s="668"/>
      <c r="D8" s="271" t="s">
        <v>7</v>
      </c>
      <c r="E8" s="272" t="s">
        <v>162</v>
      </c>
      <c r="F8" s="273" t="s">
        <v>9</v>
      </c>
      <c r="G8" s="271" t="s">
        <v>12</v>
      </c>
      <c r="H8" s="634" t="s">
        <v>13</v>
      </c>
      <c r="I8" s="635"/>
      <c r="J8" s="635"/>
      <c r="K8" s="635"/>
      <c r="L8" s="669" t="s">
        <v>14</v>
      </c>
      <c r="M8" s="670"/>
      <c r="N8" s="670"/>
      <c r="O8" s="671"/>
      <c r="P8" s="669" t="s">
        <v>15</v>
      </c>
      <c r="Q8" s="670"/>
      <c r="R8" s="671"/>
      <c r="S8" s="274" t="s">
        <v>16</v>
      </c>
      <c r="T8" s="275"/>
      <c r="U8" s="248" t="s">
        <v>18</v>
      </c>
      <c r="V8" s="276"/>
      <c r="W8" s="277"/>
      <c r="X8" s="248" t="s">
        <v>19</v>
      </c>
      <c r="Y8" s="248"/>
      <c r="Z8" s="277"/>
      <c r="AA8" s="248" t="s">
        <v>20</v>
      </c>
      <c r="AB8" s="276"/>
      <c r="AC8" s="277"/>
      <c r="AD8" s="248" t="s">
        <v>21</v>
      </c>
      <c r="AE8" s="276"/>
      <c r="AF8" s="248"/>
      <c r="AG8" s="248" t="s">
        <v>37</v>
      </c>
      <c r="AH8" s="249"/>
    </row>
    <row r="9" spans="1:34" ht="18.75" customHeight="1" x14ac:dyDescent="0.4">
      <c r="A9" s="261"/>
      <c r="B9" s="254" t="s">
        <v>33</v>
      </c>
      <c r="C9" s="278"/>
      <c r="D9" s="279" t="s">
        <v>59</v>
      </c>
      <c r="E9" s="280"/>
      <c r="F9" s="692" t="s">
        <v>10</v>
      </c>
      <c r="G9" s="279" t="s">
        <v>53</v>
      </c>
      <c r="H9" s="684" t="s">
        <v>64</v>
      </c>
      <c r="I9" s="685"/>
      <c r="J9" s="685"/>
      <c r="K9" s="685"/>
      <c r="L9" s="686" t="s">
        <v>32</v>
      </c>
      <c r="M9" s="681"/>
      <c r="N9" s="681"/>
      <c r="O9" s="687"/>
      <c r="P9" s="688" t="s">
        <v>66</v>
      </c>
      <c r="Q9" s="689"/>
      <c r="R9" s="690"/>
      <c r="S9" s="281">
        <v>1</v>
      </c>
      <c r="T9" s="282"/>
      <c r="U9" s="254" t="s">
        <v>33</v>
      </c>
      <c r="V9" s="278"/>
      <c r="W9" s="282"/>
      <c r="X9" s="254"/>
      <c r="Y9" s="254"/>
      <c r="Z9" s="282"/>
      <c r="AA9" s="254"/>
      <c r="AB9" s="278"/>
      <c r="AC9" s="282"/>
      <c r="AD9" s="254"/>
      <c r="AE9" s="278"/>
      <c r="AF9" s="254"/>
      <c r="AG9" s="254"/>
      <c r="AH9" s="255"/>
    </row>
    <row r="10" spans="1:34" ht="18" customHeight="1" x14ac:dyDescent="0.4">
      <c r="A10" s="261"/>
      <c r="B10" s="254" t="s">
        <v>33</v>
      </c>
      <c r="C10" s="278"/>
      <c r="D10" s="283" t="s">
        <v>60</v>
      </c>
      <c r="E10" s="280"/>
      <c r="F10" s="693"/>
      <c r="G10" s="284" t="s">
        <v>67</v>
      </c>
      <c r="H10" s="695" t="s">
        <v>159</v>
      </c>
      <c r="I10" s="696"/>
      <c r="J10" s="696"/>
      <c r="K10" s="696"/>
      <c r="L10" s="686" t="s">
        <v>71</v>
      </c>
      <c r="M10" s="681"/>
      <c r="N10" s="681"/>
      <c r="O10" s="687"/>
      <c r="P10" s="688" t="s">
        <v>74</v>
      </c>
      <c r="Q10" s="689"/>
      <c r="R10" s="690"/>
      <c r="S10" s="281">
        <v>2</v>
      </c>
      <c r="T10" s="282"/>
      <c r="U10" s="254" t="s">
        <v>33</v>
      </c>
      <c r="V10" s="278"/>
      <c r="W10" s="282"/>
      <c r="X10" s="254" t="s">
        <v>33</v>
      </c>
      <c r="Y10" s="254"/>
      <c r="Z10" s="282"/>
      <c r="AA10" s="254"/>
      <c r="AB10" s="278"/>
      <c r="AC10" s="282"/>
      <c r="AD10" s="254"/>
      <c r="AE10" s="278"/>
      <c r="AF10" s="254"/>
      <c r="AG10" s="254"/>
      <c r="AH10" s="255"/>
    </row>
    <row r="11" spans="1:34" ht="18" customHeight="1" x14ac:dyDescent="0.4">
      <c r="A11" s="261"/>
      <c r="B11" s="254" t="s">
        <v>33</v>
      </c>
      <c r="C11" s="278"/>
      <c r="D11" s="283" t="s">
        <v>50</v>
      </c>
      <c r="E11" s="280"/>
      <c r="F11" s="693"/>
      <c r="G11" s="285" t="s">
        <v>68</v>
      </c>
      <c r="H11" s="684" t="s">
        <v>107</v>
      </c>
      <c r="I11" s="685"/>
      <c r="J11" s="685"/>
      <c r="K11" s="685"/>
      <c r="L11" s="686" t="s">
        <v>72</v>
      </c>
      <c r="M11" s="681"/>
      <c r="N11" s="681"/>
      <c r="O11" s="687"/>
      <c r="P11" s="688" t="s">
        <v>75</v>
      </c>
      <c r="Q11" s="689"/>
      <c r="R11" s="690"/>
      <c r="S11" s="281">
        <v>2</v>
      </c>
      <c r="T11" s="282"/>
      <c r="U11" s="254" t="s">
        <v>33</v>
      </c>
      <c r="V11" s="278"/>
      <c r="W11" s="282"/>
      <c r="X11" s="254" t="s">
        <v>33</v>
      </c>
      <c r="Y11" s="254"/>
      <c r="Z11" s="282"/>
      <c r="AA11" s="254"/>
      <c r="AB11" s="278"/>
      <c r="AC11" s="282"/>
      <c r="AD11" s="254"/>
      <c r="AE11" s="278"/>
      <c r="AF11" s="254"/>
      <c r="AG11" s="254"/>
      <c r="AH11" s="255"/>
    </row>
    <row r="12" spans="1:34" ht="18" customHeight="1" x14ac:dyDescent="0.4">
      <c r="A12" s="261"/>
      <c r="B12" s="254" t="s">
        <v>33</v>
      </c>
      <c r="C12" s="278"/>
      <c r="D12" s="279" t="s">
        <v>61</v>
      </c>
      <c r="E12" s="280"/>
      <c r="F12" s="693"/>
      <c r="G12" s="284" t="s">
        <v>69</v>
      </c>
      <c r="H12" s="684" t="s">
        <v>70</v>
      </c>
      <c r="I12" s="685"/>
      <c r="J12" s="685"/>
      <c r="K12" s="685"/>
      <c r="L12" s="686" t="s">
        <v>73</v>
      </c>
      <c r="M12" s="681"/>
      <c r="N12" s="681"/>
      <c r="O12" s="687"/>
      <c r="P12" s="688" t="s">
        <v>74</v>
      </c>
      <c r="Q12" s="689"/>
      <c r="R12" s="690"/>
      <c r="S12" s="281">
        <v>4</v>
      </c>
      <c r="T12" s="282"/>
      <c r="U12" s="254" t="s">
        <v>33</v>
      </c>
      <c r="V12" s="278"/>
      <c r="W12" s="282"/>
      <c r="X12" s="254" t="s">
        <v>33</v>
      </c>
      <c r="Y12" s="254"/>
      <c r="Z12" s="282"/>
      <c r="AA12" s="254" t="s">
        <v>34</v>
      </c>
      <c r="AB12" s="278"/>
      <c r="AC12" s="282"/>
      <c r="AD12" s="254" t="s">
        <v>34</v>
      </c>
      <c r="AE12" s="278"/>
      <c r="AF12" s="254"/>
      <c r="AG12" s="254"/>
      <c r="AH12" s="255"/>
    </row>
    <row r="13" spans="1:34" ht="18" customHeight="1" x14ac:dyDescent="0.4">
      <c r="A13" s="261"/>
      <c r="B13" s="254" t="s">
        <v>33</v>
      </c>
      <c r="C13" s="278"/>
      <c r="D13" s="279" t="s">
        <v>62</v>
      </c>
      <c r="E13" s="280"/>
      <c r="F13" s="693"/>
      <c r="G13" s="284" t="s">
        <v>69</v>
      </c>
      <c r="H13" s="684" t="s">
        <v>110</v>
      </c>
      <c r="I13" s="685"/>
      <c r="J13" s="685"/>
      <c r="K13" s="685"/>
      <c r="L13" s="691" t="s">
        <v>112</v>
      </c>
      <c r="M13" s="689"/>
      <c r="N13" s="689"/>
      <c r="O13" s="690"/>
      <c r="P13" s="688" t="s">
        <v>115</v>
      </c>
      <c r="Q13" s="689"/>
      <c r="R13" s="690"/>
      <c r="S13" s="281">
        <v>3</v>
      </c>
      <c r="T13" s="282"/>
      <c r="U13" s="254" t="s">
        <v>33</v>
      </c>
      <c r="V13" s="278"/>
      <c r="W13" s="282"/>
      <c r="X13" s="254" t="s">
        <v>33</v>
      </c>
      <c r="Y13" s="254"/>
      <c r="Z13" s="282"/>
      <c r="AA13" s="254" t="s">
        <v>34</v>
      </c>
      <c r="AB13" s="278"/>
      <c r="AC13" s="282"/>
      <c r="AD13" s="254"/>
      <c r="AE13" s="278"/>
      <c r="AF13" s="254"/>
      <c r="AG13" s="254"/>
      <c r="AH13" s="255"/>
    </row>
    <row r="14" spans="1:34" ht="18" customHeight="1" x14ac:dyDescent="0.4">
      <c r="A14" s="261"/>
      <c r="B14" s="254" t="s">
        <v>33</v>
      </c>
      <c r="C14" s="278"/>
      <c r="D14" s="279" t="s">
        <v>63</v>
      </c>
      <c r="E14" s="280"/>
      <c r="F14" s="694"/>
      <c r="G14" s="279" t="s">
        <v>116</v>
      </c>
      <c r="H14" s="684" t="s">
        <v>111</v>
      </c>
      <c r="I14" s="685"/>
      <c r="J14" s="685"/>
      <c r="K14" s="685"/>
      <c r="L14" s="688" t="s">
        <v>76</v>
      </c>
      <c r="M14" s="689"/>
      <c r="N14" s="689"/>
      <c r="O14" s="690"/>
      <c r="P14" s="688" t="s">
        <v>77</v>
      </c>
      <c r="Q14" s="689"/>
      <c r="R14" s="690"/>
      <c r="S14" s="281">
        <v>3</v>
      </c>
      <c r="T14" s="282"/>
      <c r="U14" s="254" t="s">
        <v>33</v>
      </c>
      <c r="V14" s="278"/>
      <c r="W14" s="282"/>
      <c r="X14" s="254" t="s">
        <v>33</v>
      </c>
      <c r="Y14" s="254"/>
      <c r="Z14" s="282"/>
      <c r="AA14" s="254" t="s">
        <v>33</v>
      </c>
      <c r="AB14" s="278"/>
      <c r="AC14" s="282"/>
      <c r="AD14" s="254"/>
      <c r="AE14" s="278"/>
      <c r="AF14" s="254"/>
      <c r="AG14" s="254"/>
      <c r="AH14" s="255"/>
    </row>
    <row r="15" spans="1:34" ht="18" customHeight="1" x14ac:dyDescent="0.4">
      <c r="A15" s="261"/>
      <c r="B15" s="254" t="s">
        <v>33</v>
      </c>
      <c r="C15" s="278"/>
      <c r="D15" s="279" t="s">
        <v>8</v>
      </c>
      <c r="E15" s="280"/>
      <c r="F15" s="699" t="s">
        <v>52</v>
      </c>
      <c r="G15" s="286" t="s">
        <v>103</v>
      </c>
      <c r="H15" s="702" t="s">
        <v>78</v>
      </c>
      <c r="I15" s="703"/>
      <c r="J15" s="703"/>
      <c r="K15" s="704"/>
      <c r="L15" s="702" t="s">
        <v>89</v>
      </c>
      <c r="M15" s="703"/>
      <c r="N15" s="703"/>
      <c r="O15" s="704"/>
      <c r="P15" s="702" t="s">
        <v>92</v>
      </c>
      <c r="Q15" s="703"/>
      <c r="R15" s="704"/>
      <c r="S15" s="271">
        <v>1</v>
      </c>
      <c r="T15" s="277"/>
      <c r="U15" s="248" t="s">
        <v>33</v>
      </c>
      <c r="V15" s="276"/>
      <c r="W15" s="287" t="s">
        <v>105</v>
      </c>
      <c r="X15" s="288"/>
      <c r="Y15" s="288"/>
      <c r="Z15" s="288"/>
      <c r="AA15" s="288"/>
      <c r="AB15" s="288"/>
      <c r="AC15" s="288"/>
      <c r="AD15" s="288"/>
      <c r="AE15" s="288"/>
      <c r="AF15" s="288"/>
      <c r="AG15" s="288"/>
      <c r="AH15" s="289"/>
    </row>
    <row r="16" spans="1:34" ht="18" customHeight="1" x14ac:dyDescent="0.4">
      <c r="A16" s="261"/>
      <c r="B16" s="254" t="s">
        <v>33</v>
      </c>
      <c r="C16" s="278"/>
      <c r="D16" s="283"/>
      <c r="E16" s="280"/>
      <c r="F16" s="700"/>
      <c r="G16" s="279" t="s">
        <v>98</v>
      </c>
      <c r="H16" s="688" t="s">
        <v>108</v>
      </c>
      <c r="I16" s="689"/>
      <c r="J16" s="689"/>
      <c r="K16" s="690"/>
      <c r="L16" s="688" t="s">
        <v>76</v>
      </c>
      <c r="M16" s="689"/>
      <c r="N16" s="689"/>
      <c r="O16" s="690"/>
      <c r="P16" s="688" t="s">
        <v>51</v>
      </c>
      <c r="Q16" s="689"/>
      <c r="R16" s="690"/>
      <c r="S16" s="281">
        <v>3</v>
      </c>
      <c r="T16" s="282"/>
      <c r="U16" s="254" t="s">
        <v>33</v>
      </c>
      <c r="V16" s="278"/>
      <c r="W16" s="282"/>
      <c r="X16" s="254" t="s">
        <v>33</v>
      </c>
      <c r="Y16" s="278"/>
      <c r="Z16" s="282"/>
      <c r="AA16" s="254" t="s">
        <v>34</v>
      </c>
      <c r="AB16" s="278"/>
      <c r="AC16" s="282"/>
      <c r="AD16" s="254"/>
      <c r="AE16" s="278"/>
      <c r="AF16" s="282"/>
      <c r="AG16" s="254"/>
      <c r="AH16" s="255"/>
    </row>
    <row r="17" spans="1:34" ht="18.75" customHeight="1" x14ac:dyDescent="0.4">
      <c r="A17" s="261"/>
      <c r="B17" s="254" t="s">
        <v>33</v>
      </c>
      <c r="C17" s="278"/>
      <c r="D17" s="283"/>
      <c r="E17" s="280"/>
      <c r="F17" s="700"/>
      <c r="G17" s="285" t="s">
        <v>99</v>
      </c>
      <c r="H17" s="688" t="s">
        <v>79</v>
      </c>
      <c r="I17" s="689"/>
      <c r="J17" s="689"/>
      <c r="K17" s="690"/>
      <c r="L17" s="688" t="s">
        <v>71</v>
      </c>
      <c r="M17" s="689"/>
      <c r="N17" s="689"/>
      <c r="O17" s="690"/>
      <c r="P17" s="688" t="s">
        <v>51</v>
      </c>
      <c r="Q17" s="689"/>
      <c r="R17" s="690"/>
      <c r="S17" s="281">
        <v>2</v>
      </c>
      <c r="T17" s="282"/>
      <c r="U17" s="254" t="s">
        <v>33</v>
      </c>
      <c r="V17" s="278"/>
      <c r="W17" s="282"/>
      <c r="X17" s="254" t="s">
        <v>33</v>
      </c>
      <c r="Y17" s="278"/>
      <c r="Z17" s="282"/>
      <c r="AA17" s="254"/>
      <c r="AB17" s="278"/>
      <c r="AC17" s="282"/>
      <c r="AD17" s="254"/>
      <c r="AE17" s="278"/>
      <c r="AF17" s="282"/>
      <c r="AG17" s="254"/>
      <c r="AH17" s="255"/>
    </row>
    <row r="18" spans="1:34" ht="18.75" customHeight="1" x14ac:dyDescent="0.4">
      <c r="A18" s="261"/>
      <c r="B18" s="254" t="s">
        <v>33</v>
      </c>
      <c r="C18" s="278"/>
      <c r="D18" s="283"/>
      <c r="E18" s="280"/>
      <c r="F18" s="700"/>
      <c r="G18" s="279" t="s">
        <v>100</v>
      </c>
      <c r="H18" s="697" t="s">
        <v>80</v>
      </c>
      <c r="I18" s="697"/>
      <c r="J18" s="697"/>
      <c r="K18" s="697"/>
      <c r="L18" s="698" t="s">
        <v>76</v>
      </c>
      <c r="M18" s="698"/>
      <c r="N18" s="698"/>
      <c r="O18" s="698"/>
      <c r="P18" s="698" t="s">
        <v>93</v>
      </c>
      <c r="Q18" s="698"/>
      <c r="R18" s="698"/>
      <c r="S18" s="281">
        <v>2</v>
      </c>
      <c r="T18" s="282"/>
      <c r="U18" s="254" t="s">
        <v>33</v>
      </c>
      <c r="V18" s="278"/>
      <c r="W18" s="282"/>
      <c r="X18" s="254" t="s">
        <v>33</v>
      </c>
      <c r="Y18" s="278"/>
      <c r="Z18" s="282"/>
      <c r="AA18" s="254"/>
      <c r="AB18" s="278"/>
      <c r="AC18" s="282"/>
      <c r="AD18" s="254"/>
      <c r="AE18" s="278"/>
      <c r="AF18" s="282"/>
      <c r="AG18" s="254"/>
      <c r="AH18" s="255"/>
    </row>
    <row r="19" spans="1:34" ht="18" customHeight="1" x14ac:dyDescent="0.4">
      <c r="A19" s="290"/>
      <c r="B19" s="291" t="s">
        <v>33</v>
      </c>
      <c r="C19" s="292"/>
      <c r="D19" s="293"/>
      <c r="E19" s="294"/>
      <c r="F19" s="700"/>
      <c r="G19" s="283" t="s">
        <v>120</v>
      </c>
      <c r="H19" s="697" t="s">
        <v>117</v>
      </c>
      <c r="I19" s="697"/>
      <c r="J19" s="697"/>
      <c r="K19" s="697"/>
      <c r="L19" s="698" t="s">
        <v>119</v>
      </c>
      <c r="M19" s="698"/>
      <c r="N19" s="698"/>
      <c r="O19" s="698"/>
      <c r="P19" s="698" t="s">
        <v>94</v>
      </c>
      <c r="Q19" s="698"/>
      <c r="R19" s="698"/>
      <c r="S19" s="281">
        <v>3</v>
      </c>
      <c r="T19" s="254"/>
      <c r="U19" s="254" t="s">
        <v>33</v>
      </c>
      <c r="V19" s="278"/>
      <c r="W19" s="254"/>
      <c r="X19" s="254" t="s">
        <v>33</v>
      </c>
      <c r="Y19" s="254"/>
      <c r="Z19" s="282"/>
      <c r="AA19" s="254" t="s">
        <v>33</v>
      </c>
      <c r="AB19" s="278"/>
      <c r="AC19" s="254"/>
      <c r="AD19" s="254"/>
      <c r="AE19" s="254"/>
      <c r="AF19" s="282"/>
      <c r="AG19" s="254"/>
      <c r="AH19" s="255"/>
    </row>
    <row r="20" spans="1:34" ht="18.75" customHeight="1" x14ac:dyDescent="0.4">
      <c r="A20" s="664" t="s">
        <v>4</v>
      </c>
      <c r="B20" s="657"/>
      <c r="C20" s="657"/>
      <c r="D20" s="296"/>
      <c r="E20" s="296"/>
      <c r="F20" s="700"/>
      <c r="G20" s="279" t="s">
        <v>121</v>
      </c>
      <c r="H20" s="697" t="s">
        <v>118</v>
      </c>
      <c r="I20" s="697"/>
      <c r="J20" s="697"/>
      <c r="K20" s="697"/>
      <c r="L20" s="698" t="s">
        <v>76</v>
      </c>
      <c r="M20" s="698"/>
      <c r="N20" s="698"/>
      <c r="O20" s="698"/>
      <c r="P20" s="698" t="s">
        <v>93</v>
      </c>
      <c r="Q20" s="698"/>
      <c r="R20" s="698"/>
      <c r="S20" s="281">
        <v>3</v>
      </c>
      <c r="T20" s="297"/>
      <c r="U20" s="260" t="s">
        <v>33</v>
      </c>
      <c r="V20" s="298"/>
      <c r="W20" s="297"/>
      <c r="X20" s="295" t="s">
        <v>33</v>
      </c>
      <c r="Y20" s="298"/>
      <c r="Z20" s="297"/>
      <c r="AA20" s="260" t="s">
        <v>33</v>
      </c>
      <c r="AB20" s="298"/>
      <c r="AC20" s="297"/>
      <c r="AD20" s="260"/>
      <c r="AE20" s="298"/>
      <c r="AF20" s="297"/>
      <c r="AG20" s="260"/>
      <c r="AH20" s="299"/>
    </row>
    <row r="21" spans="1:34" ht="18" customHeight="1" x14ac:dyDescent="0.4">
      <c r="A21" s="705"/>
      <c r="B21" s="652"/>
      <c r="C21" s="652"/>
      <c r="D21" s="652"/>
      <c r="E21" s="652"/>
      <c r="F21" s="700"/>
      <c r="G21" s="279" t="s">
        <v>101</v>
      </c>
      <c r="H21" s="697" t="s">
        <v>109</v>
      </c>
      <c r="I21" s="697"/>
      <c r="J21" s="697"/>
      <c r="K21" s="697"/>
      <c r="L21" s="698" t="s">
        <v>90</v>
      </c>
      <c r="M21" s="698"/>
      <c r="N21" s="698"/>
      <c r="O21" s="698"/>
      <c r="P21" s="698"/>
      <c r="Q21" s="698"/>
      <c r="R21" s="698"/>
      <c r="S21" s="281" t="s">
        <v>97</v>
      </c>
      <c r="T21" s="282"/>
      <c r="U21" s="254" t="s">
        <v>33</v>
      </c>
      <c r="V21" s="278"/>
      <c r="W21" s="282"/>
      <c r="X21" s="254" t="s">
        <v>33</v>
      </c>
      <c r="Y21" s="278"/>
      <c r="Z21" s="282"/>
      <c r="AA21" s="254" t="s">
        <v>34</v>
      </c>
      <c r="AB21" s="278"/>
      <c r="AC21" s="282"/>
      <c r="AD21" s="254" t="s">
        <v>34</v>
      </c>
      <c r="AE21" s="278"/>
      <c r="AF21" s="282"/>
      <c r="AG21" s="254" t="s">
        <v>34</v>
      </c>
      <c r="AH21" s="255"/>
    </row>
    <row r="22" spans="1:34" ht="18" customHeight="1" x14ac:dyDescent="0.4">
      <c r="A22" s="705"/>
      <c r="B22" s="652"/>
      <c r="C22" s="652"/>
      <c r="D22" s="652"/>
      <c r="E22" s="652"/>
      <c r="F22" s="700"/>
      <c r="G22" s="279" t="s">
        <v>102</v>
      </c>
      <c r="H22" s="697" t="s">
        <v>81</v>
      </c>
      <c r="I22" s="697"/>
      <c r="J22" s="697"/>
      <c r="K22" s="697"/>
      <c r="L22" s="698" t="s">
        <v>76</v>
      </c>
      <c r="M22" s="698"/>
      <c r="N22" s="698"/>
      <c r="O22" s="698"/>
      <c r="P22" s="698" t="s">
        <v>93</v>
      </c>
      <c r="Q22" s="698"/>
      <c r="R22" s="698"/>
      <c r="S22" s="281">
        <v>3</v>
      </c>
      <c r="T22" s="282"/>
      <c r="U22" s="254" t="s">
        <v>33</v>
      </c>
      <c r="V22" s="278"/>
      <c r="W22" s="282"/>
      <c r="X22" s="254" t="s">
        <v>33</v>
      </c>
      <c r="Y22" s="278"/>
      <c r="Z22" s="282"/>
      <c r="AA22" s="254" t="s">
        <v>34</v>
      </c>
      <c r="AB22" s="278"/>
      <c r="AC22" s="282"/>
      <c r="AD22" s="254"/>
      <c r="AE22" s="278"/>
      <c r="AF22" s="282"/>
      <c r="AG22" s="254"/>
      <c r="AH22" s="255"/>
    </row>
    <row r="23" spans="1:34" ht="18.600000000000001" customHeight="1" x14ac:dyDescent="0.4">
      <c r="A23" s="705"/>
      <c r="B23" s="652"/>
      <c r="C23" s="652"/>
      <c r="D23" s="652"/>
      <c r="E23" s="652"/>
      <c r="F23" s="701"/>
      <c r="G23" s="300" t="s">
        <v>104</v>
      </c>
      <c r="H23" s="709" t="s">
        <v>82</v>
      </c>
      <c r="I23" s="709"/>
      <c r="J23" s="709"/>
      <c r="K23" s="709"/>
      <c r="L23" s="710" t="s">
        <v>91</v>
      </c>
      <c r="M23" s="710"/>
      <c r="N23" s="710"/>
      <c r="O23" s="710"/>
      <c r="P23" s="710" t="s">
        <v>94</v>
      </c>
      <c r="Q23" s="710"/>
      <c r="R23" s="710"/>
      <c r="S23" s="301">
        <v>4</v>
      </c>
      <c r="T23" s="302"/>
      <c r="U23" s="267" t="s">
        <v>33</v>
      </c>
      <c r="V23" s="303"/>
      <c r="W23" s="302"/>
      <c r="X23" s="267" t="s">
        <v>33</v>
      </c>
      <c r="Y23" s="303"/>
      <c r="Z23" s="302"/>
      <c r="AA23" s="267" t="s">
        <v>34</v>
      </c>
      <c r="AB23" s="303"/>
      <c r="AC23" s="302"/>
      <c r="AD23" s="267" t="s">
        <v>34</v>
      </c>
      <c r="AE23" s="303"/>
      <c r="AF23" s="302"/>
      <c r="AG23" s="267"/>
      <c r="AH23" s="268"/>
    </row>
    <row r="24" spans="1:34" ht="18.600000000000001" customHeight="1" x14ac:dyDescent="0.4">
      <c r="A24" s="705"/>
      <c r="B24" s="652"/>
      <c r="C24" s="652"/>
      <c r="D24" s="652"/>
      <c r="E24" s="706"/>
      <c r="F24" s="720" t="s">
        <v>11</v>
      </c>
      <c r="G24" s="721" t="s">
        <v>29</v>
      </c>
      <c r="H24" s="723" t="s">
        <v>85</v>
      </c>
      <c r="I24" s="724"/>
      <c r="J24" s="724"/>
      <c r="K24" s="724"/>
      <c r="L24" s="725" t="s">
        <v>95</v>
      </c>
      <c r="M24" s="726"/>
      <c r="N24" s="726"/>
      <c r="O24" s="727"/>
      <c r="P24" s="728" t="s">
        <v>87</v>
      </c>
      <c r="Q24" s="729"/>
      <c r="R24" s="730"/>
      <c r="S24" s="734">
        <v>1</v>
      </c>
      <c r="T24" s="711"/>
      <c r="U24" s="657" t="s">
        <v>33</v>
      </c>
      <c r="V24" s="658"/>
      <c r="W24" s="714" t="s">
        <v>40</v>
      </c>
      <c r="X24" s="715"/>
      <c r="Y24" s="715"/>
      <c r="Z24" s="715"/>
      <c r="AA24" s="715"/>
      <c r="AB24" s="715"/>
      <c r="AC24" s="715"/>
      <c r="AD24" s="715"/>
      <c r="AE24" s="715"/>
      <c r="AF24" s="715"/>
      <c r="AG24" s="715"/>
      <c r="AH24" s="716"/>
    </row>
    <row r="25" spans="1:34" ht="18.600000000000001" customHeight="1" x14ac:dyDescent="0.4">
      <c r="A25" s="707"/>
      <c r="B25" s="651"/>
      <c r="C25" s="651"/>
      <c r="D25" s="651"/>
      <c r="E25" s="708"/>
      <c r="F25" s="693"/>
      <c r="G25" s="722"/>
      <c r="H25" s="684" t="s">
        <v>86</v>
      </c>
      <c r="I25" s="685"/>
      <c r="J25" s="685"/>
      <c r="K25" s="685"/>
      <c r="L25" s="686" t="s">
        <v>65</v>
      </c>
      <c r="M25" s="681"/>
      <c r="N25" s="681"/>
      <c r="O25" s="687"/>
      <c r="P25" s="731"/>
      <c r="Q25" s="732"/>
      <c r="R25" s="733"/>
      <c r="S25" s="735"/>
      <c r="T25" s="712"/>
      <c r="U25" s="648"/>
      <c r="V25" s="713"/>
      <c r="W25" s="717"/>
      <c r="X25" s="718"/>
      <c r="Y25" s="718"/>
      <c r="Z25" s="718"/>
      <c r="AA25" s="718"/>
      <c r="AB25" s="718"/>
      <c r="AC25" s="718"/>
      <c r="AD25" s="718"/>
      <c r="AE25" s="718"/>
      <c r="AF25" s="718"/>
      <c r="AG25" s="718"/>
      <c r="AH25" s="719"/>
    </row>
    <row r="26" spans="1:34" ht="18" customHeight="1" x14ac:dyDescent="0.4">
      <c r="A26" s="637" t="s">
        <v>44</v>
      </c>
      <c r="B26" s="638"/>
      <c r="C26" s="638"/>
      <c r="D26" s="638"/>
      <c r="E26" s="638"/>
      <c r="F26" s="693"/>
      <c r="G26" s="759" t="s">
        <v>29</v>
      </c>
      <c r="H26" s="684" t="s">
        <v>31</v>
      </c>
      <c r="I26" s="685"/>
      <c r="J26" s="685"/>
      <c r="K26" s="685"/>
      <c r="L26" s="760" t="s">
        <v>96</v>
      </c>
      <c r="M26" s="761"/>
      <c r="N26" s="761"/>
      <c r="O26" s="762"/>
      <c r="P26" s="763" t="s">
        <v>51</v>
      </c>
      <c r="Q26" s="764"/>
      <c r="R26" s="765"/>
      <c r="S26" s="766">
        <v>2</v>
      </c>
      <c r="T26" s="747"/>
      <c r="U26" s="748" t="s">
        <v>33</v>
      </c>
      <c r="V26" s="749"/>
      <c r="W26" s="747"/>
      <c r="X26" s="748" t="s">
        <v>33</v>
      </c>
      <c r="Y26" s="749"/>
      <c r="Z26" s="744" t="s">
        <v>164</v>
      </c>
      <c r="AA26" s="745"/>
      <c r="AB26" s="745"/>
      <c r="AC26" s="745"/>
      <c r="AD26" s="745"/>
      <c r="AE26" s="745"/>
      <c r="AF26" s="745"/>
      <c r="AG26" s="745"/>
      <c r="AH26" s="746"/>
    </row>
    <row r="27" spans="1:34" ht="18" customHeight="1" x14ac:dyDescent="0.4">
      <c r="A27" s="750" t="s">
        <v>45</v>
      </c>
      <c r="B27" s="732"/>
      <c r="C27" s="733"/>
      <c r="D27" s="304" t="s">
        <v>5</v>
      </c>
      <c r="E27" s="297" t="s">
        <v>6</v>
      </c>
      <c r="F27" s="693"/>
      <c r="G27" s="759"/>
      <c r="H27" s="751" t="s">
        <v>30</v>
      </c>
      <c r="I27" s="752"/>
      <c r="J27" s="752"/>
      <c r="K27" s="752"/>
      <c r="L27" s="712" t="s">
        <v>32</v>
      </c>
      <c r="M27" s="648"/>
      <c r="N27" s="648"/>
      <c r="O27" s="713"/>
      <c r="P27" s="763"/>
      <c r="Q27" s="764"/>
      <c r="R27" s="765"/>
      <c r="S27" s="735"/>
      <c r="T27" s="712"/>
      <c r="U27" s="648"/>
      <c r="V27" s="713"/>
      <c r="W27" s="712"/>
      <c r="X27" s="648"/>
      <c r="Y27" s="713"/>
      <c r="Z27" s="717"/>
      <c r="AA27" s="718"/>
      <c r="AB27" s="718"/>
      <c r="AC27" s="718"/>
      <c r="AD27" s="718"/>
      <c r="AE27" s="718"/>
      <c r="AF27" s="718"/>
      <c r="AG27" s="718"/>
      <c r="AH27" s="719"/>
    </row>
    <row r="28" spans="1:34" ht="18.75" customHeight="1" x14ac:dyDescent="0.4">
      <c r="A28" s="261"/>
      <c r="B28" s="254" t="s">
        <v>34</v>
      </c>
      <c r="C28" s="278"/>
      <c r="D28" s="283"/>
      <c r="E28" s="305" t="s">
        <v>28</v>
      </c>
      <c r="F28" s="693"/>
      <c r="G28" s="279" t="s">
        <v>29</v>
      </c>
      <c r="H28" s="684" t="s">
        <v>113</v>
      </c>
      <c r="I28" s="685"/>
      <c r="J28" s="685"/>
      <c r="K28" s="685"/>
      <c r="L28" s="753" t="s">
        <v>114</v>
      </c>
      <c r="M28" s="754"/>
      <c r="N28" s="754"/>
      <c r="O28" s="755"/>
      <c r="P28" s="756" t="s">
        <v>160</v>
      </c>
      <c r="Q28" s="757"/>
      <c r="R28" s="758"/>
      <c r="S28" s="354">
        <v>1</v>
      </c>
      <c r="T28" s="348"/>
      <c r="U28" s="349" t="s">
        <v>33</v>
      </c>
      <c r="V28" s="350"/>
      <c r="W28" s="348"/>
      <c r="X28" s="333"/>
      <c r="Y28" s="349"/>
      <c r="Z28" s="323"/>
      <c r="AA28" s="324"/>
      <c r="AB28" s="325"/>
      <c r="AC28" s="306"/>
      <c r="AD28" s="306"/>
      <c r="AE28" s="306"/>
      <c r="AF28" s="323"/>
      <c r="AG28" s="306"/>
      <c r="AH28" s="307"/>
    </row>
    <row r="29" spans="1:34" ht="18.75" customHeight="1" x14ac:dyDescent="0.4">
      <c r="A29" s="308"/>
      <c r="B29" s="309" t="s">
        <v>34</v>
      </c>
      <c r="C29" s="310"/>
      <c r="D29" s="311"/>
      <c r="E29" s="312" t="s">
        <v>28</v>
      </c>
      <c r="F29" s="694"/>
      <c r="G29" s="313" t="s">
        <v>83</v>
      </c>
      <c r="H29" s="736" t="s">
        <v>84</v>
      </c>
      <c r="I29" s="737"/>
      <c r="J29" s="737"/>
      <c r="K29" s="737"/>
      <c r="L29" s="738" t="s">
        <v>161</v>
      </c>
      <c r="M29" s="739"/>
      <c r="N29" s="739"/>
      <c r="O29" s="740"/>
      <c r="P29" s="741" t="s">
        <v>51</v>
      </c>
      <c r="Q29" s="742"/>
      <c r="R29" s="743"/>
      <c r="S29" s="355">
        <v>1</v>
      </c>
      <c r="T29" s="351"/>
      <c r="U29" s="352" t="s">
        <v>33</v>
      </c>
      <c r="V29" s="353"/>
      <c r="W29" s="351"/>
      <c r="X29" s="352"/>
      <c r="Y29" s="352"/>
      <c r="Z29" s="312"/>
      <c r="AA29" s="309"/>
      <c r="AB29" s="310"/>
      <c r="AC29" s="314"/>
      <c r="AD29" s="314"/>
      <c r="AE29" s="314"/>
      <c r="AF29" s="356"/>
      <c r="AG29" s="314"/>
      <c r="AH29" s="315"/>
    </row>
  </sheetData>
  <mergeCells count="112">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H22:K22"/>
    <mergeCell ref="L22:O22"/>
    <mergeCell ref="P22:R22"/>
    <mergeCell ref="H23:K23"/>
    <mergeCell ref="L23:O23"/>
    <mergeCell ref="P23:R23"/>
    <mergeCell ref="T24:T25"/>
    <mergeCell ref="U24:U25"/>
    <mergeCell ref="V24:V25"/>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&amp;L様式1-3</oddHeader>
    <oddFooter>&amp;C2022アルプス農業協同組合&amp;R&amp;9&amp;KC00000&amp;A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DC42D-1148-481F-822F-7878D7DCD62C}">
  <dimension ref="A1:AH29"/>
  <sheetViews>
    <sheetView showZeros="0" workbookViewId="0">
      <selection activeCell="Z26" sqref="Z26:AH27"/>
    </sheetView>
  </sheetViews>
  <sheetFormatPr defaultColWidth="9" defaultRowHeight="16.5" x14ac:dyDescent="0.4"/>
  <cols>
    <col min="1" max="1" width="3.125" style="5" customWidth="1"/>
    <col min="2" max="2" width="2.125" style="5" bestFit="1" customWidth="1"/>
    <col min="3" max="3" width="3.125" style="5" customWidth="1"/>
    <col min="4" max="4" width="14" style="5" customWidth="1"/>
    <col min="5" max="5" width="7.875" style="5" bestFit="1" customWidth="1"/>
    <col min="6" max="6" width="3.375" style="5" customWidth="1"/>
    <col min="7" max="7" width="11.5" style="5" customWidth="1"/>
    <col min="8" max="8" width="3.375" style="5" customWidth="1"/>
    <col min="9" max="9" width="2.875" style="5" customWidth="1"/>
    <col min="10" max="10" width="3.375" style="5" customWidth="1"/>
    <col min="11" max="11" width="3.125" style="5" bestFit="1" customWidth="1"/>
    <col min="12" max="12" width="3.375" style="5" customWidth="1"/>
    <col min="13" max="13" width="2.875" style="5" customWidth="1"/>
    <col min="14" max="17" width="3.375" style="5" customWidth="1"/>
    <col min="18" max="18" width="2.875" style="5" customWidth="1"/>
    <col min="19" max="19" width="3.375" style="5" bestFit="1" customWidth="1"/>
    <col min="20" max="20" width="3.125" style="5" customWidth="1"/>
    <col min="21" max="21" width="2.125" style="5" customWidth="1"/>
    <col min="22" max="23" width="3.125" style="5" customWidth="1"/>
    <col min="24" max="24" width="2.125" style="5" customWidth="1"/>
    <col min="25" max="26" width="3.125" style="5" customWidth="1"/>
    <col min="27" max="27" width="2.125" style="5" customWidth="1"/>
    <col min="28" max="29" width="3.125" style="5" customWidth="1"/>
    <col min="30" max="30" width="2.125" style="5" customWidth="1"/>
    <col min="31" max="32" width="3.125" style="5" customWidth="1"/>
    <col min="33" max="33" width="2.125" style="5" customWidth="1"/>
    <col min="34" max="34" width="3.125" style="5" customWidth="1"/>
    <col min="35" max="16384" width="9" style="5"/>
  </cols>
  <sheetData>
    <row r="1" spans="1:34" ht="24" x14ac:dyDescent="0.4">
      <c r="A1" s="783" t="s">
        <v>41</v>
      </c>
      <c r="B1" s="783"/>
      <c r="C1" s="783"/>
      <c r="D1" s="783"/>
      <c r="F1" s="5" t="s">
        <v>155</v>
      </c>
      <c r="H1" s="5" t="s">
        <v>156</v>
      </c>
      <c r="K1" s="784"/>
      <c r="L1" s="784"/>
      <c r="M1" s="784"/>
      <c r="N1" s="784"/>
      <c r="O1" s="785"/>
      <c r="P1" s="785"/>
      <c r="Q1" s="785"/>
      <c r="R1" s="21" t="s">
        <v>27</v>
      </c>
      <c r="AH1" s="21"/>
    </row>
    <row r="2" spans="1:34" ht="18" customHeight="1" x14ac:dyDescent="0.4">
      <c r="A2" s="3" t="s">
        <v>154</v>
      </c>
      <c r="B2" s="4"/>
      <c r="C2" s="4"/>
      <c r="D2" s="775"/>
      <c r="E2" s="775"/>
      <c r="F2" s="786"/>
      <c r="G2" s="770" t="s">
        <v>39</v>
      </c>
      <c r="H2" s="771"/>
      <c r="I2" s="771"/>
      <c r="J2" s="771"/>
      <c r="K2" s="771"/>
      <c r="L2" s="771"/>
      <c r="M2" s="771"/>
      <c r="N2" s="772"/>
      <c r="O2" s="3" t="s">
        <v>57</v>
      </c>
      <c r="P2" s="29"/>
      <c r="Q2" s="62"/>
      <c r="R2" s="62" t="s">
        <v>33</v>
      </c>
      <c r="S2" s="63"/>
      <c r="T2" s="787" t="s">
        <v>23</v>
      </c>
      <c r="U2" s="790" t="s">
        <v>24</v>
      </c>
      <c r="V2" s="790"/>
      <c r="W2" s="790"/>
      <c r="X2" s="790"/>
      <c r="Y2" s="790"/>
      <c r="Z2" s="790"/>
      <c r="AA2" s="791"/>
      <c r="AB2" s="767" t="s">
        <v>25</v>
      </c>
      <c r="AC2" s="768"/>
      <c r="AD2" s="768"/>
      <c r="AE2" s="769"/>
      <c r="AF2" s="770" t="s">
        <v>47</v>
      </c>
      <c r="AG2" s="771"/>
      <c r="AH2" s="772"/>
    </row>
    <row r="3" spans="1:34" ht="18.75" customHeight="1" x14ac:dyDescent="0.4">
      <c r="A3" s="6" t="s">
        <v>0</v>
      </c>
      <c r="B3" s="7"/>
      <c r="C3" s="7"/>
      <c r="D3" s="773"/>
      <c r="E3" s="773"/>
      <c r="F3" s="774"/>
      <c r="G3" s="26" t="s">
        <v>55</v>
      </c>
      <c r="H3" s="62"/>
      <c r="I3" s="62" t="s">
        <v>34</v>
      </c>
      <c r="J3" s="62"/>
      <c r="K3" s="62" t="s">
        <v>36</v>
      </c>
      <c r="L3" s="62"/>
      <c r="M3" s="62" t="s">
        <v>34</v>
      </c>
      <c r="N3" s="63"/>
      <c r="O3" s="6" t="s">
        <v>57</v>
      </c>
      <c r="P3" s="30"/>
      <c r="Q3" s="54"/>
      <c r="R3" s="54" t="s">
        <v>33</v>
      </c>
      <c r="S3" s="69"/>
      <c r="T3" s="788"/>
      <c r="U3" s="775"/>
      <c r="V3" s="775"/>
      <c r="W3" s="775"/>
      <c r="X3" s="775"/>
      <c r="Y3" s="775"/>
      <c r="Z3" s="775"/>
      <c r="AA3" s="776"/>
      <c r="AB3" s="777"/>
      <c r="AC3" s="778"/>
      <c r="AD3" s="778"/>
      <c r="AE3" s="779"/>
      <c r="AF3" s="780" t="s">
        <v>48</v>
      </c>
      <c r="AG3" s="781"/>
      <c r="AH3" s="782"/>
    </row>
    <row r="4" spans="1:34" ht="18" customHeight="1" x14ac:dyDescent="0.4">
      <c r="A4" s="10" t="s">
        <v>1</v>
      </c>
      <c r="B4" s="11"/>
      <c r="C4" s="71"/>
      <c r="D4" s="792"/>
      <c r="E4" s="792"/>
      <c r="F4" s="793"/>
      <c r="G4" s="27" t="s">
        <v>22</v>
      </c>
      <c r="H4" s="54"/>
      <c r="I4" s="54" t="s">
        <v>34</v>
      </c>
      <c r="J4" s="54"/>
      <c r="K4" s="51" t="s">
        <v>36</v>
      </c>
      <c r="L4" s="54"/>
      <c r="M4" s="54" t="s">
        <v>33</v>
      </c>
      <c r="N4" s="69"/>
      <c r="O4" s="6" t="s">
        <v>57</v>
      </c>
      <c r="P4" s="30"/>
      <c r="Q4" s="54"/>
      <c r="R4" s="54" t="s">
        <v>33</v>
      </c>
      <c r="S4" s="69"/>
      <c r="T4" s="788"/>
      <c r="U4" s="773"/>
      <c r="V4" s="773"/>
      <c r="W4" s="773"/>
      <c r="X4" s="773"/>
      <c r="Y4" s="773"/>
      <c r="Z4" s="773"/>
      <c r="AA4" s="796"/>
      <c r="AB4" s="805"/>
      <c r="AC4" s="806"/>
      <c r="AD4" s="806"/>
      <c r="AE4" s="807"/>
      <c r="AF4" s="68"/>
      <c r="AG4" s="54" t="s">
        <v>34</v>
      </c>
      <c r="AH4" s="69"/>
    </row>
    <row r="5" spans="1:34" ht="18" customHeight="1" x14ac:dyDescent="0.4">
      <c r="A5" s="8"/>
      <c r="B5" s="13"/>
      <c r="C5" s="13"/>
      <c r="D5" s="794"/>
      <c r="E5" s="794"/>
      <c r="F5" s="795"/>
      <c r="G5" s="27" t="s">
        <v>56</v>
      </c>
      <c r="H5" s="54"/>
      <c r="I5" s="54" t="s">
        <v>34</v>
      </c>
      <c r="J5" s="54"/>
      <c r="K5" s="51" t="s">
        <v>36</v>
      </c>
      <c r="L5" s="54"/>
      <c r="M5" s="54" t="s">
        <v>33</v>
      </c>
      <c r="N5" s="69"/>
      <c r="O5" s="6"/>
      <c r="P5" s="30"/>
      <c r="Q5" s="54"/>
      <c r="R5" s="54" t="s">
        <v>33</v>
      </c>
      <c r="S5" s="69"/>
      <c r="T5" s="788"/>
      <c r="U5" s="808"/>
      <c r="V5" s="808"/>
      <c r="W5" s="808"/>
      <c r="X5" s="808"/>
      <c r="Y5" s="808"/>
      <c r="Z5" s="808"/>
      <c r="AA5" s="809"/>
      <c r="AB5" s="810"/>
      <c r="AC5" s="811"/>
      <c r="AD5" s="811"/>
      <c r="AE5" s="812"/>
      <c r="AF5" s="813" t="s">
        <v>49</v>
      </c>
      <c r="AG5" s="814"/>
      <c r="AH5" s="815"/>
    </row>
    <row r="6" spans="1:34" ht="18.75" customHeight="1" x14ac:dyDescent="0.4">
      <c r="A6" s="14" t="s">
        <v>2</v>
      </c>
      <c r="B6" s="15"/>
      <c r="C6" s="808"/>
      <c r="D6" s="808"/>
      <c r="E6" s="808"/>
      <c r="F6" s="816"/>
      <c r="G6" s="28" t="s">
        <v>57</v>
      </c>
      <c r="H6" s="37"/>
      <c r="I6" s="37" t="s">
        <v>34</v>
      </c>
      <c r="J6" s="37"/>
      <c r="K6" s="37" t="s">
        <v>46</v>
      </c>
      <c r="L6" s="37"/>
      <c r="M6" s="37" t="s">
        <v>33</v>
      </c>
      <c r="N6" s="1"/>
      <c r="O6" s="14"/>
      <c r="P6" s="23"/>
      <c r="Q6" s="37"/>
      <c r="R6" s="37" t="s">
        <v>33</v>
      </c>
      <c r="S6" s="1"/>
      <c r="T6" s="789"/>
      <c r="U6" s="771" t="s">
        <v>26</v>
      </c>
      <c r="V6" s="771"/>
      <c r="W6" s="771"/>
      <c r="X6" s="771"/>
      <c r="Y6" s="771"/>
      <c r="Z6" s="771"/>
      <c r="AA6" s="799"/>
      <c r="AB6" s="777">
        <f>SUM(AB3:AE5)</f>
        <v>0</v>
      </c>
      <c r="AC6" s="778"/>
      <c r="AD6" s="778"/>
      <c r="AE6" s="779"/>
      <c r="AF6" s="25"/>
      <c r="AG6" s="37" t="s">
        <v>34</v>
      </c>
      <c r="AH6" s="1"/>
    </row>
    <row r="7" spans="1:34" ht="18" customHeight="1" x14ac:dyDescent="0.4">
      <c r="A7" s="770" t="s">
        <v>42</v>
      </c>
      <c r="B7" s="771"/>
      <c r="C7" s="771"/>
      <c r="D7" s="771"/>
      <c r="E7" s="771"/>
      <c r="F7" s="797" t="s">
        <v>43</v>
      </c>
      <c r="G7" s="790"/>
      <c r="H7" s="790"/>
      <c r="I7" s="790"/>
      <c r="J7" s="790"/>
      <c r="K7" s="790"/>
      <c r="L7" s="790"/>
      <c r="M7" s="790"/>
      <c r="N7" s="790"/>
      <c r="O7" s="790"/>
      <c r="P7" s="798" t="s">
        <v>17</v>
      </c>
      <c r="Q7" s="771"/>
      <c r="R7" s="771"/>
      <c r="S7" s="799"/>
      <c r="T7" s="798" t="s">
        <v>38</v>
      </c>
      <c r="U7" s="771"/>
      <c r="V7" s="771"/>
      <c r="W7" s="771"/>
      <c r="X7" s="771"/>
      <c r="Y7" s="771"/>
      <c r="Z7" s="771"/>
      <c r="AA7" s="771"/>
      <c r="AB7" s="771"/>
      <c r="AC7" s="771"/>
      <c r="AD7" s="771"/>
      <c r="AE7" s="771"/>
      <c r="AF7" s="771"/>
      <c r="AG7" s="771"/>
      <c r="AH7" s="772"/>
    </row>
    <row r="8" spans="1:34" ht="34.5" x14ac:dyDescent="0.4">
      <c r="A8" s="800" t="s">
        <v>3</v>
      </c>
      <c r="B8" s="768"/>
      <c r="C8" s="801"/>
      <c r="D8" s="16" t="s">
        <v>7</v>
      </c>
      <c r="E8" s="73" t="s">
        <v>162</v>
      </c>
      <c r="F8" s="17" t="s">
        <v>9</v>
      </c>
      <c r="G8" s="16" t="s">
        <v>12</v>
      </c>
      <c r="H8" s="767" t="s">
        <v>13</v>
      </c>
      <c r="I8" s="768"/>
      <c r="J8" s="768"/>
      <c r="K8" s="768"/>
      <c r="L8" s="802" t="s">
        <v>14</v>
      </c>
      <c r="M8" s="803"/>
      <c r="N8" s="803"/>
      <c r="O8" s="804"/>
      <c r="P8" s="802" t="s">
        <v>15</v>
      </c>
      <c r="Q8" s="803"/>
      <c r="R8" s="804"/>
      <c r="S8" s="2" t="s">
        <v>16</v>
      </c>
      <c r="T8" s="24"/>
      <c r="U8" s="62" t="s">
        <v>18</v>
      </c>
      <c r="V8" s="66"/>
      <c r="W8" s="61"/>
      <c r="X8" s="62" t="s">
        <v>19</v>
      </c>
      <c r="Y8" s="62"/>
      <c r="Z8" s="61"/>
      <c r="AA8" s="62" t="s">
        <v>20</v>
      </c>
      <c r="AB8" s="66"/>
      <c r="AC8" s="61"/>
      <c r="AD8" s="62" t="s">
        <v>21</v>
      </c>
      <c r="AE8" s="66"/>
      <c r="AF8" s="62"/>
      <c r="AG8" s="62" t="s">
        <v>37</v>
      </c>
      <c r="AH8" s="63"/>
    </row>
    <row r="9" spans="1:34" ht="18.75" customHeight="1" x14ac:dyDescent="0.4">
      <c r="A9" s="68"/>
      <c r="B9" s="54" t="s">
        <v>33</v>
      </c>
      <c r="C9" s="55"/>
      <c r="D9" s="65" t="s">
        <v>59</v>
      </c>
      <c r="E9" s="9"/>
      <c r="F9" s="825" t="s">
        <v>10</v>
      </c>
      <c r="G9" s="65" t="s">
        <v>53</v>
      </c>
      <c r="H9" s="817" t="s">
        <v>64</v>
      </c>
      <c r="I9" s="818"/>
      <c r="J9" s="818"/>
      <c r="K9" s="818"/>
      <c r="L9" s="819" t="s">
        <v>32</v>
      </c>
      <c r="M9" s="814"/>
      <c r="N9" s="814"/>
      <c r="O9" s="820"/>
      <c r="P9" s="821" t="s">
        <v>66</v>
      </c>
      <c r="Q9" s="822"/>
      <c r="R9" s="823"/>
      <c r="S9" s="18">
        <v>1</v>
      </c>
      <c r="T9" s="53"/>
      <c r="U9" s="54" t="s">
        <v>33</v>
      </c>
      <c r="V9" s="55"/>
      <c r="W9" s="53"/>
      <c r="X9" s="54"/>
      <c r="Y9" s="54"/>
      <c r="Z9" s="53"/>
      <c r="AA9" s="54"/>
      <c r="AB9" s="55"/>
      <c r="AC9" s="53"/>
      <c r="AD9" s="54"/>
      <c r="AE9" s="55"/>
      <c r="AF9" s="54"/>
      <c r="AG9" s="54"/>
      <c r="AH9" s="69"/>
    </row>
    <row r="10" spans="1:34" ht="18" customHeight="1" x14ac:dyDescent="0.4">
      <c r="A10" s="68"/>
      <c r="B10" s="54" t="s">
        <v>33</v>
      </c>
      <c r="C10" s="55"/>
      <c r="D10" s="12" t="s">
        <v>60</v>
      </c>
      <c r="E10" s="9"/>
      <c r="F10" s="826"/>
      <c r="G10" s="36" t="s">
        <v>67</v>
      </c>
      <c r="H10" s="828" t="s">
        <v>159</v>
      </c>
      <c r="I10" s="829"/>
      <c r="J10" s="829"/>
      <c r="K10" s="829"/>
      <c r="L10" s="819" t="s">
        <v>71</v>
      </c>
      <c r="M10" s="814"/>
      <c r="N10" s="814"/>
      <c r="O10" s="820"/>
      <c r="P10" s="821" t="s">
        <v>74</v>
      </c>
      <c r="Q10" s="822"/>
      <c r="R10" s="823"/>
      <c r="S10" s="18">
        <v>2</v>
      </c>
      <c r="T10" s="53"/>
      <c r="U10" s="54" t="s">
        <v>33</v>
      </c>
      <c r="V10" s="55"/>
      <c r="W10" s="53"/>
      <c r="X10" s="54" t="s">
        <v>33</v>
      </c>
      <c r="Y10" s="54"/>
      <c r="Z10" s="53"/>
      <c r="AA10" s="54"/>
      <c r="AB10" s="55"/>
      <c r="AC10" s="53"/>
      <c r="AD10" s="54"/>
      <c r="AE10" s="55"/>
      <c r="AF10" s="54"/>
      <c r="AG10" s="54"/>
      <c r="AH10" s="69"/>
    </row>
    <row r="11" spans="1:34" ht="18" customHeight="1" x14ac:dyDescent="0.4">
      <c r="A11" s="68"/>
      <c r="B11" s="54" t="s">
        <v>33</v>
      </c>
      <c r="C11" s="55"/>
      <c r="D11" s="12" t="s">
        <v>50</v>
      </c>
      <c r="E11" s="9"/>
      <c r="F11" s="826"/>
      <c r="G11" s="38" t="s">
        <v>68</v>
      </c>
      <c r="H11" s="817" t="s">
        <v>107</v>
      </c>
      <c r="I11" s="818"/>
      <c r="J11" s="818"/>
      <c r="K11" s="818"/>
      <c r="L11" s="819" t="s">
        <v>72</v>
      </c>
      <c r="M11" s="814"/>
      <c r="N11" s="814"/>
      <c r="O11" s="820"/>
      <c r="P11" s="821" t="s">
        <v>75</v>
      </c>
      <c r="Q11" s="822"/>
      <c r="R11" s="823"/>
      <c r="S11" s="18">
        <v>2</v>
      </c>
      <c r="T11" s="53"/>
      <c r="U11" s="54" t="s">
        <v>33</v>
      </c>
      <c r="V11" s="55"/>
      <c r="W11" s="53"/>
      <c r="X11" s="54" t="s">
        <v>33</v>
      </c>
      <c r="Y11" s="54"/>
      <c r="Z11" s="53"/>
      <c r="AA11" s="54"/>
      <c r="AB11" s="55"/>
      <c r="AC11" s="53"/>
      <c r="AD11" s="54"/>
      <c r="AE11" s="55"/>
      <c r="AF11" s="54"/>
      <c r="AG11" s="54"/>
      <c r="AH11" s="69"/>
    </row>
    <row r="12" spans="1:34" ht="18" customHeight="1" x14ac:dyDescent="0.4">
      <c r="A12" s="68"/>
      <c r="B12" s="54" t="s">
        <v>33</v>
      </c>
      <c r="C12" s="55"/>
      <c r="D12" s="65" t="s">
        <v>61</v>
      </c>
      <c r="E12" s="9"/>
      <c r="F12" s="826"/>
      <c r="G12" s="36" t="s">
        <v>69</v>
      </c>
      <c r="H12" s="817" t="s">
        <v>70</v>
      </c>
      <c r="I12" s="818"/>
      <c r="J12" s="818"/>
      <c r="K12" s="818"/>
      <c r="L12" s="819" t="s">
        <v>73</v>
      </c>
      <c r="M12" s="814"/>
      <c r="N12" s="814"/>
      <c r="O12" s="820"/>
      <c r="P12" s="821" t="s">
        <v>74</v>
      </c>
      <c r="Q12" s="822"/>
      <c r="R12" s="823"/>
      <c r="S12" s="18">
        <v>4</v>
      </c>
      <c r="T12" s="53"/>
      <c r="U12" s="54" t="s">
        <v>33</v>
      </c>
      <c r="V12" s="55"/>
      <c r="W12" s="53"/>
      <c r="X12" s="54" t="s">
        <v>33</v>
      </c>
      <c r="Y12" s="54"/>
      <c r="Z12" s="53"/>
      <c r="AA12" s="54" t="s">
        <v>34</v>
      </c>
      <c r="AB12" s="55"/>
      <c r="AC12" s="53"/>
      <c r="AD12" s="54" t="s">
        <v>34</v>
      </c>
      <c r="AE12" s="55"/>
      <c r="AF12" s="54"/>
      <c r="AG12" s="54"/>
      <c r="AH12" s="69"/>
    </row>
    <row r="13" spans="1:34" ht="18" customHeight="1" x14ac:dyDescent="0.4">
      <c r="A13" s="68"/>
      <c r="B13" s="54" t="s">
        <v>33</v>
      </c>
      <c r="C13" s="55"/>
      <c r="D13" s="65" t="s">
        <v>62</v>
      </c>
      <c r="E13" s="9"/>
      <c r="F13" s="826"/>
      <c r="G13" s="36" t="s">
        <v>69</v>
      </c>
      <c r="H13" s="817" t="s">
        <v>110</v>
      </c>
      <c r="I13" s="818"/>
      <c r="J13" s="818"/>
      <c r="K13" s="818"/>
      <c r="L13" s="824" t="s">
        <v>112</v>
      </c>
      <c r="M13" s="822"/>
      <c r="N13" s="822"/>
      <c r="O13" s="823"/>
      <c r="P13" s="821" t="s">
        <v>115</v>
      </c>
      <c r="Q13" s="822"/>
      <c r="R13" s="823"/>
      <c r="S13" s="18">
        <v>3</v>
      </c>
      <c r="T13" s="53"/>
      <c r="U13" s="54" t="s">
        <v>33</v>
      </c>
      <c r="V13" s="55"/>
      <c r="W13" s="53"/>
      <c r="X13" s="54" t="s">
        <v>33</v>
      </c>
      <c r="Y13" s="54"/>
      <c r="Z13" s="53"/>
      <c r="AA13" s="54" t="s">
        <v>34</v>
      </c>
      <c r="AB13" s="55"/>
      <c r="AC13" s="53"/>
      <c r="AD13" s="54"/>
      <c r="AE13" s="55"/>
      <c r="AF13" s="54"/>
      <c r="AG13" s="54"/>
      <c r="AH13" s="69"/>
    </row>
    <row r="14" spans="1:34" ht="18" customHeight="1" x14ac:dyDescent="0.4">
      <c r="A14" s="68"/>
      <c r="B14" s="54" t="s">
        <v>33</v>
      </c>
      <c r="C14" s="55"/>
      <c r="D14" s="65" t="s">
        <v>63</v>
      </c>
      <c r="E14" s="9"/>
      <c r="F14" s="827"/>
      <c r="G14" s="65" t="s">
        <v>116</v>
      </c>
      <c r="H14" s="817" t="s">
        <v>111</v>
      </c>
      <c r="I14" s="818"/>
      <c r="J14" s="818"/>
      <c r="K14" s="818"/>
      <c r="L14" s="821" t="s">
        <v>76</v>
      </c>
      <c r="M14" s="822"/>
      <c r="N14" s="822"/>
      <c r="O14" s="823"/>
      <c r="P14" s="821" t="s">
        <v>77</v>
      </c>
      <c r="Q14" s="822"/>
      <c r="R14" s="823"/>
      <c r="S14" s="18">
        <v>3</v>
      </c>
      <c r="T14" s="53"/>
      <c r="U14" s="54" t="s">
        <v>33</v>
      </c>
      <c r="V14" s="55"/>
      <c r="W14" s="53"/>
      <c r="X14" s="54" t="s">
        <v>33</v>
      </c>
      <c r="Y14" s="54"/>
      <c r="Z14" s="53"/>
      <c r="AA14" s="54" t="s">
        <v>33</v>
      </c>
      <c r="AB14" s="55"/>
      <c r="AC14" s="53"/>
      <c r="AD14" s="54"/>
      <c r="AE14" s="55"/>
      <c r="AF14" s="54"/>
      <c r="AG14" s="54"/>
      <c r="AH14" s="69"/>
    </row>
    <row r="15" spans="1:34" ht="18" customHeight="1" x14ac:dyDescent="0.4">
      <c r="A15" s="68"/>
      <c r="B15" s="54" t="s">
        <v>33</v>
      </c>
      <c r="C15" s="55"/>
      <c r="D15" s="65" t="s">
        <v>8</v>
      </c>
      <c r="E15" s="9"/>
      <c r="F15" s="832" t="s">
        <v>52</v>
      </c>
      <c r="G15" s="40" t="s">
        <v>103</v>
      </c>
      <c r="H15" s="835" t="s">
        <v>78</v>
      </c>
      <c r="I15" s="836"/>
      <c r="J15" s="836"/>
      <c r="K15" s="837"/>
      <c r="L15" s="835" t="s">
        <v>89</v>
      </c>
      <c r="M15" s="836"/>
      <c r="N15" s="836"/>
      <c r="O15" s="837"/>
      <c r="P15" s="835" t="s">
        <v>92</v>
      </c>
      <c r="Q15" s="836"/>
      <c r="R15" s="837"/>
      <c r="S15" s="16">
        <v>1</v>
      </c>
      <c r="T15" s="61"/>
      <c r="U15" s="62" t="s">
        <v>33</v>
      </c>
      <c r="V15" s="66"/>
      <c r="W15" s="42" t="s">
        <v>105</v>
      </c>
      <c r="X15" s="70"/>
      <c r="Y15" s="70"/>
      <c r="Z15" s="70"/>
      <c r="AA15" s="70"/>
      <c r="AB15" s="70"/>
      <c r="AC15" s="70"/>
      <c r="AD15" s="70"/>
      <c r="AE15" s="70"/>
      <c r="AF15" s="70"/>
      <c r="AG15" s="70"/>
      <c r="AH15" s="72"/>
    </row>
    <row r="16" spans="1:34" ht="18" customHeight="1" x14ac:dyDescent="0.4">
      <c r="A16" s="68"/>
      <c r="B16" s="54" t="s">
        <v>33</v>
      </c>
      <c r="C16" s="55"/>
      <c r="D16" s="12"/>
      <c r="E16" s="9"/>
      <c r="F16" s="833"/>
      <c r="G16" s="65" t="s">
        <v>98</v>
      </c>
      <c r="H16" s="821" t="s">
        <v>108</v>
      </c>
      <c r="I16" s="822"/>
      <c r="J16" s="822"/>
      <c r="K16" s="823"/>
      <c r="L16" s="821" t="s">
        <v>76</v>
      </c>
      <c r="M16" s="822"/>
      <c r="N16" s="822"/>
      <c r="O16" s="823"/>
      <c r="P16" s="821" t="s">
        <v>51</v>
      </c>
      <c r="Q16" s="822"/>
      <c r="R16" s="823"/>
      <c r="S16" s="18">
        <v>3</v>
      </c>
      <c r="T16" s="53"/>
      <c r="U16" s="54" t="s">
        <v>33</v>
      </c>
      <c r="V16" s="55"/>
      <c r="W16" s="53"/>
      <c r="X16" s="54" t="s">
        <v>33</v>
      </c>
      <c r="Y16" s="55"/>
      <c r="Z16" s="53"/>
      <c r="AA16" s="54" t="s">
        <v>34</v>
      </c>
      <c r="AB16" s="55"/>
      <c r="AC16" s="53"/>
      <c r="AD16" s="54"/>
      <c r="AE16" s="55"/>
      <c r="AF16" s="53"/>
      <c r="AG16" s="54"/>
      <c r="AH16" s="69"/>
    </row>
    <row r="17" spans="1:34" ht="18.75" customHeight="1" x14ac:dyDescent="0.4">
      <c r="A17" s="68"/>
      <c r="B17" s="54" t="s">
        <v>33</v>
      </c>
      <c r="C17" s="55"/>
      <c r="D17" s="12"/>
      <c r="E17" s="9"/>
      <c r="F17" s="833"/>
      <c r="G17" s="38" t="s">
        <v>99</v>
      </c>
      <c r="H17" s="821" t="s">
        <v>79</v>
      </c>
      <c r="I17" s="822"/>
      <c r="J17" s="822"/>
      <c r="K17" s="823"/>
      <c r="L17" s="821" t="s">
        <v>71</v>
      </c>
      <c r="M17" s="822"/>
      <c r="N17" s="822"/>
      <c r="O17" s="823"/>
      <c r="P17" s="821" t="s">
        <v>51</v>
      </c>
      <c r="Q17" s="822"/>
      <c r="R17" s="823"/>
      <c r="S17" s="18">
        <v>2</v>
      </c>
      <c r="T17" s="53"/>
      <c r="U17" s="54" t="s">
        <v>33</v>
      </c>
      <c r="V17" s="55"/>
      <c r="W17" s="53"/>
      <c r="X17" s="54" t="s">
        <v>33</v>
      </c>
      <c r="Y17" s="55"/>
      <c r="Z17" s="53"/>
      <c r="AA17" s="54"/>
      <c r="AB17" s="55"/>
      <c r="AC17" s="53"/>
      <c r="AD17" s="54"/>
      <c r="AE17" s="55"/>
      <c r="AF17" s="53"/>
      <c r="AG17" s="54"/>
      <c r="AH17" s="69"/>
    </row>
    <row r="18" spans="1:34" ht="18.75" customHeight="1" x14ac:dyDescent="0.4">
      <c r="A18" s="68"/>
      <c r="B18" s="54" t="s">
        <v>33</v>
      </c>
      <c r="C18" s="55"/>
      <c r="D18" s="12"/>
      <c r="E18" s="9"/>
      <c r="F18" s="833"/>
      <c r="G18" s="65" t="s">
        <v>100</v>
      </c>
      <c r="H18" s="830" t="s">
        <v>80</v>
      </c>
      <c r="I18" s="830"/>
      <c r="J18" s="830"/>
      <c r="K18" s="830"/>
      <c r="L18" s="831" t="s">
        <v>76</v>
      </c>
      <c r="M18" s="831"/>
      <c r="N18" s="831"/>
      <c r="O18" s="831"/>
      <c r="P18" s="831" t="s">
        <v>93</v>
      </c>
      <c r="Q18" s="831"/>
      <c r="R18" s="831"/>
      <c r="S18" s="18">
        <v>2</v>
      </c>
      <c r="T18" s="53"/>
      <c r="U18" s="54" t="s">
        <v>33</v>
      </c>
      <c r="V18" s="55"/>
      <c r="W18" s="53"/>
      <c r="X18" s="54" t="s">
        <v>33</v>
      </c>
      <c r="Y18" s="55"/>
      <c r="Z18" s="53"/>
      <c r="AA18" s="54"/>
      <c r="AB18" s="55"/>
      <c r="AC18" s="53"/>
      <c r="AD18" s="54"/>
      <c r="AE18" s="55"/>
      <c r="AF18" s="53"/>
      <c r="AG18" s="54"/>
      <c r="AH18" s="69"/>
    </row>
    <row r="19" spans="1:34" ht="18" customHeight="1" x14ac:dyDescent="0.4">
      <c r="A19" s="22"/>
      <c r="B19" s="57" t="s">
        <v>33</v>
      </c>
      <c r="C19" s="58"/>
      <c r="D19" s="19"/>
      <c r="E19" s="31"/>
      <c r="F19" s="833"/>
      <c r="G19" s="12" t="s">
        <v>120</v>
      </c>
      <c r="H19" s="830" t="s">
        <v>117</v>
      </c>
      <c r="I19" s="830"/>
      <c r="J19" s="830"/>
      <c r="K19" s="830"/>
      <c r="L19" s="831" t="s">
        <v>119</v>
      </c>
      <c r="M19" s="831"/>
      <c r="N19" s="831"/>
      <c r="O19" s="831"/>
      <c r="P19" s="831" t="s">
        <v>94</v>
      </c>
      <c r="Q19" s="831"/>
      <c r="R19" s="831"/>
      <c r="S19" s="18">
        <v>3</v>
      </c>
      <c r="T19" s="54"/>
      <c r="U19" s="54" t="s">
        <v>33</v>
      </c>
      <c r="V19" s="55"/>
      <c r="W19" s="54"/>
      <c r="X19" s="54" t="s">
        <v>33</v>
      </c>
      <c r="Y19" s="54"/>
      <c r="Z19" s="53"/>
      <c r="AA19" s="54" t="s">
        <v>33</v>
      </c>
      <c r="AB19" s="55"/>
      <c r="AC19" s="54"/>
      <c r="AD19" s="54"/>
      <c r="AE19" s="54"/>
      <c r="AF19" s="53"/>
      <c r="AG19" s="54"/>
      <c r="AH19" s="69"/>
    </row>
    <row r="20" spans="1:34" ht="18.75" customHeight="1" x14ac:dyDescent="0.4">
      <c r="A20" s="797" t="s">
        <v>4</v>
      </c>
      <c r="B20" s="790"/>
      <c r="C20" s="790"/>
      <c r="D20" s="32"/>
      <c r="E20" s="32"/>
      <c r="F20" s="833"/>
      <c r="G20" s="65" t="s">
        <v>121</v>
      </c>
      <c r="H20" s="830" t="s">
        <v>118</v>
      </c>
      <c r="I20" s="830"/>
      <c r="J20" s="830"/>
      <c r="K20" s="830"/>
      <c r="L20" s="831" t="s">
        <v>76</v>
      </c>
      <c r="M20" s="831"/>
      <c r="N20" s="831"/>
      <c r="O20" s="831"/>
      <c r="P20" s="831" t="s">
        <v>93</v>
      </c>
      <c r="Q20" s="831"/>
      <c r="R20" s="831"/>
      <c r="S20" s="18">
        <v>3</v>
      </c>
      <c r="T20" s="56"/>
      <c r="U20" s="51" t="s">
        <v>33</v>
      </c>
      <c r="V20" s="52"/>
      <c r="W20" s="56"/>
      <c r="X20" s="48" t="s">
        <v>33</v>
      </c>
      <c r="Y20" s="52"/>
      <c r="Z20" s="56"/>
      <c r="AA20" s="51" t="s">
        <v>33</v>
      </c>
      <c r="AB20" s="52"/>
      <c r="AC20" s="56"/>
      <c r="AD20" s="51"/>
      <c r="AE20" s="52"/>
      <c r="AF20" s="56"/>
      <c r="AG20" s="51"/>
      <c r="AH20" s="67"/>
    </row>
    <row r="21" spans="1:34" ht="18" customHeight="1" x14ac:dyDescent="0.4">
      <c r="A21" s="838"/>
      <c r="B21" s="785"/>
      <c r="C21" s="785"/>
      <c r="D21" s="785"/>
      <c r="E21" s="785"/>
      <c r="F21" s="833"/>
      <c r="G21" s="65" t="s">
        <v>101</v>
      </c>
      <c r="H21" s="830" t="s">
        <v>109</v>
      </c>
      <c r="I21" s="830"/>
      <c r="J21" s="830"/>
      <c r="K21" s="830"/>
      <c r="L21" s="831" t="s">
        <v>90</v>
      </c>
      <c r="M21" s="831"/>
      <c r="N21" s="831"/>
      <c r="O21" s="831"/>
      <c r="P21" s="831"/>
      <c r="Q21" s="831"/>
      <c r="R21" s="831"/>
      <c r="S21" s="18" t="s">
        <v>97</v>
      </c>
      <c r="T21" s="53"/>
      <c r="U21" s="54" t="s">
        <v>33</v>
      </c>
      <c r="V21" s="55"/>
      <c r="W21" s="53"/>
      <c r="X21" s="54" t="s">
        <v>33</v>
      </c>
      <c r="Y21" s="55"/>
      <c r="Z21" s="53"/>
      <c r="AA21" s="54" t="s">
        <v>34</v>
      </c>
      <c r="AB21" s="55"/>
      <c r="AC21" s="53"/>
      <c r="AD21" s="54" t="s">
        <v>34</v>
      </c>
      <c r="AE21" s="55"/>
      <c r="AF21" s="53"/>
      <c r="AG21" s="54" t="s">
        <v>34</v>
      </c>
      <c r="AH21" s="69"/>
    </row>
    <row r="22" spans="1:34" ht="18" customHeight="1" x14ac:dyDescent="0.4">
      <c r="A22" s="838"/>
      <c r="B22" s="785"/>
      <c r="C22" s="785"/>
      <c r="D22" s="785"/>
      <c r="E22" s="785"/>
      <c r="F22" s="833"/>
      <c r="G22" s="65" t="s">
        <v>102</v>
      </c>
      <c r="H22" s="830" t="s">
        <v>81</v>
      </c>
      <c r="I22" s="830"/>
      <c r="J22" s="830"/>
      <c r="K22" s="830"/>
      <c r="L22" s="831" t="s">
        <v>76</v>
      </c>
      <c r="M22" s="831"/>
      <c r="N22" s="831"/>
      <c r="O22" s="831"/>
      <c r="P22" s="831" t="s">
        <v>93</v>
      </c>
      <c r="Q22" s="831"/>
      <c r="R22" s="831"/>
      <c r="S22" s="18">
        <v>3</v>
      </c>
      <c r="T22" s="53"/>
      <c r="U22" s="54" t="s">
        <v>33</v>
      </c>
      <c r="V22" s="55"/>
      <c r="W22" s="53"/>
      <c r="X22" s="54" t="s">
        <v>33</v>
      </c>
      <c r="Y22" s="55"/>
      <c r="Z22" s="53"/>
      <c r="AA22" s="54" t="s">
        <v>34</v>
      </c>
      <c r="AB22" s="55"/>
      <c r="AC22" s="53"/>
      <c r="AD22" s="54"/>
      <c r="AE22" s="55"/>
      <c r="AF22" s="53"/>
      <c r="AG22" s="54"/>
      <c r="AH22" s="69"/>
    </row>
    <row r="23" spans="1:34" ht="18.600000000000001" customHeight="1" x14ac:dyDescent="0.4">
      <c r="A23" s="838"/>
      <c r="B23" s="785"/>
      <c r="C23" s="785"/>
      <c r="D23" s="785"/>
      <c r="E23" s="785"/>
      <c r="F23" s="834"/>
      <c r="G23" s="41" t="s">
        <v>104</v>
      </c>
      <c r="H23" s="842" t="s">
        <v>82</v>
      </c>
      <c r="I23" s="842"/>
      <c r="J23" s="842"/>
      <c r="K23" s="842"/>
      <c r="L23" s="843" t="s">
        <v>91</v>
      </c>
      <c r="M23" s="843"/>
      <c r="N23" s="843"/>
      <c r="O23" s="843"/>
      <c r="P23" s="843" t="s">
        <v>94</v>
      </c>
      <c r="Q23" s="843"/>
      <c r="R23" s="843"/>
      <c r="S23" s="20">
        <v>4</v>
      </c>
      <c r="T23" s="34"/>
      <c r="U23" s="37" t="s">
        <v>33</v>
      </c>
      <c r="V23" s="35"/>
      <c r="W23" s="34"/>
      <c r="X23" s="37" t="s">
        <v>33</v>
      </c>
      <c r="Y23" s="35"/>
      <c r="Z23" s="34"/>
      <c r="AA23" s="37" t="s">
        <v>34</v>
      </c>
      <c r="AB23" s="35"/>
      <c r="AC23" s="34"/>
      <c r="AD23" s="37" t="s">
        <v>34</v>
      </c>
      <c r="AE23" s="35"/>
      <c r="AF23" s="34"/>
      <c r="AG23" s="37"/>
      <c r="AH23" s="1"/>
    </row>
    <row r="24" spans="1:34" ht="18.600000000000001" customHeight="1" x14ac:dyDescent="0.4">
      <c r="A24" s="838"/>
      <c r="B24" s="785"/>
      <c r="C24" s="785"/>
      <c r="D24" s="785"/>
      <c r="E24" s="839"/>
      <c r="F24" s="853" t="s">
        <v>11</v>
      </c>
      <c r="G24" s="854" t="s">
        <v>29</v>
      </c>
      <c r="H24" s="856" t="s">
        <v>85</v>
      </c>
      <c r="I24" s="857"/>
      <c r="J24" s="857"/>
      <c r="K24" s="857"/>
      <c r="L24" s="858" t="s">
        <v>95</v>
      </c>
      <c r="M24" s="859"/>
      <c r="N24" s="859"/>
      <c r="O24" s="860"/>
      <c r="P24" s="861" t="s">
        <v>87</v>
      </c>
      <c r="Q24" s="862"/>
      <c r="R24" s="863"/>
      <c r="S24" s="867">
        <v>1</v>
      </c>
      <c r="T24" s="844"/>
      <c r="U24" s="790" t="s">
        <v>33</v>
      </c>
      <c r="V24" s="791"/>
      <c r="W24" s="847" t="s">
        <v>40</v>
      </c>
      <c r="X24" s="848"/>
      <c r="Y24" s="848"/>
      <c r="Z24" s="848"/>
      <c r="AA24" s="848"/>
      <c r="AB24" s="848"/>
      <c r="AC24" s="848"/>
      <c r="AD24" s="848"/>
      <c r="AE24" s="848"/>
      <c r="AF24" s="848"/>
      <c r="AG24" s="848"/>
      <c r="AH24" s="849"/>
    </row>
    <row r="25" spans="1:34" ht="18.600000000000001" customHeight="1" x14ac:dyDescent="0.4">
      <c r="A25" s="840"/>
      <c r="B25" s="784"/>
      <c r="C25" s="784"/>
      <c r="D25" s="784"/>
      <c r="E25" s="841"/>
      <c r="F25" s="826"/>
      <c r="G25" s="855"/>
      <c r="H25" s="817" t="s">
        <v>86</v>
      </c>
      <c r="I25" s="818"/>
      <c r="J25" s="818"/>
      <c r="K25" s="818"/>
      <c r="L25" s="819" t="s">
        <v>65</v>
      </c>
      <c r="M25" s="814"/>
      <c r="N25" s="814"/>
      <c r="O25" s="820"/>
      <c r="P25" s="864"/>
      <c r="Q25" s="865"/>
      <c r="R25" s="866"/>
      <c r="S25" s="868"/>
      <c r="T25" s="845"/>
      <c r="U25" s="781"/>
      <c r="V25" s="846"/>
      <c r="W25" s="850"/>
      <c r="X25" s="851"/>
      <c r="Y25" s="851"/>
      <c r="Z25" s="851"/>
      <c r="AA25" s="851"/>
      <c r="AB25" s="851"/>
      <c r="AC25" s="851"/>
      <c r="AD25" s="851"/>
      <c r="AE25" s="851"/>
      <c r="AF25" s="851"/>
      <c r="AG25" s="851"/>
      <c r="AH25" s="852"/>
    </row>
    <row r="26" spans="1:34" ht="18" customHeight="1" x14ac:dyDescent="0.4">
      <c r="A26" s="770" t="s">
        <v>44</v>
      </c>
      <c r="B26" s="771"/>
      <c r="C26" s="771"/>
      <c r="D26" s="771"/>
      <c r="E26" s="771"/>
      <c r="F26" s="826"/>
      <c r="G26" s="892" t="s">
        <v>29</v>
      </c>
      <c r="H26" s="817" t="s">
        <v>31</v>
      </c>
      <c r="I26" s="818"/>
      <c r="J26" s="818"/>
      <c r="K26" s="818"/>
      <c r="L26" s="893" t="s">
        <v>96</v>
      </c>
      <c r="M26" s="894"/>
      <c r="N26" s="894"/>
      <c r="O26" s="895"/>
      <c r="P26" s="896" t="s">
        <v>51</v>
      </c>
      <c r="Q26" s="897"/>
      <c r="R26" s="898"/>
      <c r="S26" s="899">
        <v>2</v>
      </c>
      <c r="T26" s="880"/>
      <c r="U26" s="881" t="s">
        <v>33</v>
      </c>
      <c r="V26" s="882"/>
      <c r="W26" s="880"/>
      <c r="X26" s="881" t="s">
        <v>33</v>
      </c>
      <c r="Y26" s="882"/>
      <c r="Z26" s="877" t="s">
        <v>164</v>
      </c>
      <c r="AA26" s="878"/>
      <c r="AB26" s="878"/>
      <c r="AC26" s="878"/>
      <c r="AD26" s="878"/>
      <c r="AE26" s="878"/>
      <c r="AF26" s="878"/>
      <c r="AG26" s="878"/>
      <c r="AH26" s="879"/>
    </row>
    <row r="27" spans="1:34" ht="18" customHeight="1" x14ac:dyDescent="0.4">
      <c r="A27" s="883" t="s">
        <v>45</v>
      </c>
      <c r="B27" s="865"/>
      <c r="C27" s="866"/>
      <c r="D27" s="60" t="s">
        <v>5</v>
      </c>
      <c r="E27" s="56" t="s">
        <v>6</v>
      </c>
      <c r="F27" s="826"/>
      <c r="G27" s="892"/>
      <c r="H27" s="884" t="s">
        <v>30</v>
      </c>
      <c r="I27" s="885"/>
      <c r="J27" s="885"/>
      <c r="K27" s="885"/>
      <c r="L27" s="845" t="s">
        <v>32</v>
      </c>
      <c r="M27" s="781"/>
      <c r="N27" s="781"/>
      <c r="O27" s="846"/>
      <c r="P27" s="896"/>
      <c r="Q27" s="897"/>
      <c r="R27" s="898"/>
      <c r="S27" s="868"/>
      <c r="T27" s="845"/>
      <c r="U27" s="781"/>
      <c r="V27" s="846"/>
      <c r="W27" s="845"/>
      <c r="X27" s="781"/>
      <c r="Y27" s="846"/>
      <c r="Z27" s="850"/>
      <c r="AA27" s="851"/>
      <c r="AB27" s="851"/>
      <c r="AC27" s="851"/>
      <c r="AD27" s="851"/>
      <c r="AE27" s="851"/>
      <c r="AF27" s="851"/>
      <c r="AG27" s="851"/>
      <c r="AH27" s="852"/>
    </row>
    <row r="28" spans="1:34" ht="18.75" customHeight="1" x14ac:dyDescent="0.4">
      <c r="A28" s="68"/>
      <c r="B28" s="54" t="s">
        <v>34</v>
      </c>
      <c r="C28" s="55"/>
      <c r="D28" s="12"/>
      <c r="E28" s="39" t="s">
        <v>28</v>
      </c>
      <c r="F28" s="826"/>
      <c r="G28" s="65" t="s">
        <v>29</v>
      </c>
      <c r="H28" s="817" t="s">
        <v>113</v>
      </c>
      <c r="I28" s="818"/>
      <c r="J28" s="818"/>
      <c r="K28" s="818"/>
      <c r="L28" s="886" t="s">
        <v>114</v>
      </c>
      <c r="M28" s="887"/>
      <c r="N28" s="887"/>
      <c r="O28" s="888"/>
      <c r="P28" s="889" t="s">
        <v>160</v>
      </c>
      <c r="Q28" s="890"/>
      <c r="R28" s="891"/>
      <c r="S28" s="357">
        <v>1</v>
      </c>
      <c r="T28" s="358"/>
      <c r="U28" s="359" t="s">
        <v>33</v>
      </c>
      <c r="V28" s="360"/>
      <c r="W28" s="358"/>
      <c r="X28" s="359"/>
      <c r="Y28" s="51"/>
      <c r="Z28" s="326"/>
      <c r="AA28" s="327"/>
      <c r="AB28" s="328"/>
      <c r="AC28" s="64"/>
      <c r="AD28" s="64"/>
      <c r="AE28" s="64"/>
      <c r="AF28" s="326"/>
      <c r="AG28" s="64"/>
      <c r="AH28" s="49"/>
    </row>
    <row r="29" spans="1:34" ht="18.75" customHeight="1" x14ac:dyDescent="0.4">
      <c r="A29" s="44"/>
      <c r="B29" s="33" t="s">
        <v>34</v>
      </c>
      <c r="C29" s="45"/>
      <c r="D29" s="46"/>
      <c r="E29" s="47" t="s">
        <v>28</v>
      </c>
      <c r="F29" s="827"/>
      <c r="G29" s="43" t="s">
        <v>83</v>
      </c>
      <c r="H29" s="869" t="s">
        <v>84</v>
      </c>
      <c r="I29" s="870"/>
      <c r="J29" s="870"/>
      <c r="K29" s="870"/>
      <c r="L29" s="871" t="s">
        <v>161</v>
      </c>
      <c r="M29" s="872"/>
      <c r="N29" s="872"/>
      <c r="O29" s="873"/>
      <c r="P29" s="874" t="s">
        <v>51</v>
      </c>
      <c r="Q29" s="875"/>
      <c r="R29" s="876"/>
      <c r="S29" s="361">
        <v>1</v>
      </c>
      <c r="T29" s="362"/>
      <c r="U29" s="363" t="s">
        <v>33</v>
      </c>
      <c r="V29" s="364"/>
      <c r="W29" s="362"/>
      <c r="X29" s="363"/>
      <c r="Y29" s="33"/>
      <c r="Z29" s="47"/>
      <c r="AA29" s="33"/>
      <c r="AB29" s="45"/>
      <c r="AC29" s="59"/>
      <c r="AD29" s="59"/>
      <c r="AE29" s="59"/>
      <c r="AF29" s="365"/>
      <c r="AG29" s="59"/>
      <c r="AH29" s="50"/>
    </row>
  </sheetData>
  <mergeCells count="112">
    <mergeCell ref="A27:C27"/>
    <mergeCell ref="H27:K27"/>
    <mergeCell ref="L27:O27"/>
    <mergeCell ref="H28:K28"/>
    <mergeCell ref="L28:O28"/>
    <mergeCell ref="P28:R28"/>
    <mergeCell ref="T26:T27"/>
    <mergeCell ref="U26:U27"/>
    <mergeCell ref="V26:V27"/>
    <mergeCell ref="A26:E26"/>
    <mergeCell ref="G26:G27"/>
    <mergeCell ref="H26:K26"/>
    <mergeCell ref="L26:O26"/>
    <mergeCell ref="P26:R27"/>
    <mergeCell ref="S26:S27"/>
    <mergeCell ref="W24:AH25"/>
    <mergeCell ref="H25:K25"/>
    <mergeCell ref="L25:O25"/>
    <mergeCell ref="F24:F29"/>
    <mergeCell ref="G24:G25"/>
    <mergeCell ref="H24:K24"/>
    <mergeCell ref="L24:O24"/>
    <mergeCell ref="P24:R25"/>
    <mergeCell ref="S24:S25"/>
    <mergeCell ref="H29:K29"/>
    <mergeCell ref="L29:O29"/>
    <mergeCell ref="P29:R29"/>
    <mergeCell ref="Z26:AH27"/>
    <mergeCell ref="W26:W27"/>
    <mergeCell ref="X26:X27"/>
    <mergeCell ref="Y26:Y27"/>
    <mergeCell ref="H22:K22"/>
    <mergeCell ref="L22:O22"/>
    <mergeCell ref="P22:R22"/>
    <mergeCell ref="H23:K23"/>
    <mergeCell ref="L23:O23"/>
    <mergeCell ref="P23:R23"/>
    <mergeCell ref="T24:T25"/>
    <mergeCell ref="U24:U25"/>
    <mergeCell ref="V24:V25"/>
    <mergeCell ref="A20:C20"/>
    <mergeCell ref="H20:K20"/>
    <mergeCell ref="L20:O20"/>
    <mergeCell ref="P20:R20"/>
    <mergeCell ref="H17:K17"/>
    <mergeCell ref="L17:O17"/>
    <mergeCell ref="P17:R17"/>
    <mergeCell ref="H18:K18"/>
    <mergeCell ref="L18:O18"/>
    <mergeCell ref="P18:R18"/>
    <mergeCell ref="F15:F23"/>
    <mergeCell ref="H15:K15"/>
    <mergeCell ref="L15:O15"/>
    <mergeCell ref="P15:R15"/>
    <mergeCell ref="H16:K16"/>
    <mergeCell ref="L16:O16"/>
    <mergeCell ref="P16:R16"/>
    <mergeCell ref="H19:K19"/>
    <mergeCell ref="L19:O19"/>
    <mergeCell ref="P19:R19"/>
    <mergeCell ref="A21:E25"/>
    <mergeCell ref="H21:K21"/>
    <mergeCell ref="L21:O21"/>
    <mergeCell ref="P21:R21"/>
    <mergeCell ref="H12:K12"/>
    <mergeCell ref="L12:O12"/>
    <mergeCell ref="P12:R12"/>
    <mergeCell ref="H13:K13"/>
    <mergeCell ref="L13:O13"/>
    <mergeCell ref="P13:R13"/>
    <mergeCell ref="F9:F14"/>
    <mergeCell ref="H9:K9"/>
    <mergeCell ref="L9:O9"/>
    <mergeCell ref="P9:R9"/>
    <mergeCell ref="H10:K10"/>
    <mergeCell ref="L10:O10"/>
    <mergeCell ref="P10:R10"/>
    <mergeCell ref="H11:K11"/>
    <mergeCell ref="L11:O11"/>
    <mergeCell ref="P11:R11"/>
    <mergeCell ref="H14:K14"/>
    <mergeCell ref="L14:O14"/>
    <mergeCell ref="P14:R1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35433070866141736" bottom="0.55118110236220474" header="0.11811023622047245" footer="0.31496062992125984"/>
  <pageSetup paperSize="9" scale="95" orientation="landscape" r:id="rId1"/>
  <headerFooter>
    <oddHeader>&amp;L様式1-4</oddHeader>
    <oddFooter>&amp;C2022アルプス農業協同組合&amp;R&amp;9&amp;K000000&amp;A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22EE-FA0A-49CE-882F-981ABEC6ED53}">
  <dimension ref="A1:G28"/>
  <sheetViews>
    <sheetView topLeftCell="A7" workbookViewId="0">
      <selection activeCell="G26" sqref="G26"/>
    </sheetView>
  </sheetViews>
  <sheetFormatPr defaultRowHeight="18.75" x14ac:dyDescent="0.4"/>
  <cols>
    <col min="2" max="2" width="53.875" customWidth="1"/>
    <col min="3" max="3" width="6.875" bestFit="1" customWidth="1"/>
    <col min="4" max="4" width="15.625" customWidth="1"/>
    <col min="5" max="5" width="6.875" customWidth="1"/>
    <col min="6" max="6" width="16" customWidth="1"/>
    <col min="7" max="7" width="11" bestFit="1" customWidth="1"/>
  </cols>
  <sheetData>
    <row r="1" spans="1:7" x14ac:dyDescent="0.4">
      <c r="A1" s="900" t="s">
        <v>122</v>
      </c>
      <c r="B1" s="900"/>
      <c r="C1" s="900"/>
      <c r="D1" s="900"/>
      <c r="E1" s="900"/>
      <c r="F1" s="900"/>
      <c r="G1" s="74" t="s">
        <v>123</v>
      </c>
    </row>
    <row r="3" spans="1:7" x14ac:dyDescent="0.4">
      <c r="A3" s="75" t="s">
        <v>124</v>
      </c>
    </row>
    <row r="4" spans="1:7" x14ac:dyDescent="0.4">
      <c r="A4" t="s">
        <v>125</v>
      </c>
    </row>
    <row r="5" spans="1:7" ht="24.6" customHeight="1" x14ac:dyDescent="0.4">
      <c r="A5" t="s">
        <v>157</v>
      </c>
      <c r="C5" s="74" t="s">
        <v>126</v>
      </c>
      <c r="D5" s="76"/>
      <c r="E5" s="74" t="s">
        <v>127</v>
      </c>
      <c r="F5" s="901"/>
      <c r="G5" s="902"/>
    </row>
    <row r="6" spans="1:7" x14ac:dyDescent="0.4">
      <c r="A6" t="s">
        <v>128</v>
      </c>
      <c r="G6" s="77" t="s">
        <v>163</v>
      </c>
    </row>
    <row r="7" spans="1:7" x14ac:dyDescent="0.4">
      <c r="A7" s="78" t="s">
        <v>129</v>
      </c>
      <c r="B7" s="79" t="s">
        <v>130</v>
      </c>
      <c r="C7" s="80"/>
      <c r="D7" s="80"/>
      <c r="E7" s="80"/>
      <c r="F7" s="80"/>
      <c r="G7" s="81"/>
    </row>
    <row r="8" spans="1:7" x14ac:dyDescent="0.4">
      <c r="A8" s="82" t="s">
        <v>131</v>
      </c>
      <c r="B8" s="83" t="s">
        <v>132</v>
      </c>
      <c r="C8" s="84"/>
      <c r="D8" s="84"/>
      <c r="E8" s="84"/>
      <c r="F8" s="84"/>
      <c r="G8" s="85"/>
    </row>
    <row r="9" spans="1:7" x14ac:dyDescent="0.4">
      <c r="A9" s="86" t="s">
        <v>133</v>
      </c>
      <c r="B9" s="87" t="s">
        <v>134</v>
      </c>
      <c r="C9" s="88"/>
      <c r="D9" s="88"/>
      <c r="E9" s="88"/>
      <c r="F9" s="88"/>
      <c r="G9" s="89"/>
    </row>
    <row r="10" spans="1:7" x14ac:dyDescent="0.4">
      <c r="A10" t="s">
        <v>135</v>
      </c>
    </row>
    <row r="11" spans="1:7" x14ac:dyDescent="0.4">
      <c r="A11" s="90" t="s">
        <v>129</v>
      </c>
      <c r="B11" s="91" t="s">
        <v>136</v>
      </c>
      <c r="C11" s="92"/>
      <c r="D11" s="92"/>
      <c r="E11" s="92"/>
      <c r="F11" s="92"/>
      <c r="G11" s="93"/>
    </row>
    <row r="12" spans="1:7" x14ac:dyDescent="0.4">
      <c r="A12" t="s">
        <v>137</v>
      </c>
    </row>
    <row r="13" spans="1:7" x14ac:dyDescent="0.4">
      <c r="A13" s="78" t="s">
        <v>131</v>
      </c>
      <c r="B13" s="79" t="s">
        <v>138</v>
      </c>
      <c r="C13" s="80"/>
      <c r="D13" s="80"/>
      <c r="E13" s="80"/>
      <c r="F13" s="80"/>
      <c r="G13" s="81"/>
    </row>
    <row r="14" spans="1:7" x14ac:dyDescent="0.4">
      <c r="A14" s="903" t="s">
        <v>139</v>
      </c>
      <c r="B14" s="83" t="s">
        <v>158</v>
      </c>
      <c r="C14" s="84"/>
      <c r="D14" s="84"/>
      <c r="E14" s="84"/>
      <c r="F14" s="84"/>
      <c r="G14" s="85"/>
    </row>
    <row r="15" spans="1:7" x14ac:dyDescent="0.4">
      <c r="A15" s="904"/>
      <c r="B15" s="87" t="s">
        <v>140</v>
      </c>
      <c r="C15" s="88"/>
      <c r="D15" s="88"/>
      <c r="E15" s="88"/>
      <c r="F15" s="88"/>
      <c r="G15" s="89"/>
    </row>
    <row r="16" spans="1:7" x14ac:dyDescent="0.4">
      <c r="A16" t="s">
        <v>141</v>
      </c>
    </row>
    <row r="17" spans="1:7" x14ac:dyDescent="0.4">
      <c r="A17" s="905" t="s">
        <v>131</v>
      </c>
      <c r="B17" s="79" t="s">
        <v>142</v>
      </c>
      <c r="C17" s="80"/>
      <c r="D17" s="80"/>
      <c r="E17" s="80"/>
      <c r="F17" s="80"/>
      <c r="G17" s="81"/>
    </row>
    <row r="18" spans="1:7" x14ac:dyDescent="0.4">
      <c r="A18" s="906"/>
      <c r="B18" s="87" t="s">
        <v>143</v>
      </c>
      <c r="C18" s="88"/>
      <c r="D18" s="88"/>
      <c r="E18" s="88"/>
      <c r="F18" s="88"/>
      <c r="G18" s="89"/>
    </row>
    <row r="19" spans="1:7" x14ac:dyDescent="0.4">
      <c r="A19" t="s">
        <v>144</v>
      </c>
    </row>
    <row r="20" spans="1:7" x14ac:dyDescent="0.4">
      <c r="A20" s="905" t="s">
        <v>131</v>
      </c>
      <c r="B20" s="79" t="s">
        <v>145</v>
      </c>
      <c r="C20" s="80"/>
      <c r="D20" s="80"/>
      <c r="E20" s="80"/>
      <c r="F20" s="80"/>
      <c r="G20" s="81"/>
    </row>
    <row r="21" spans="1:7" x14ac:dyDescent="0.4">
      <c r="A21" s="907"/>
      <c r="B21" s="83" t="s">
        <v>146</v>
      </c>
      <c r="C21" s="84"/>
      <c r="D21" s="84"/>
      <c r="E21" s="84"/>
      <c r="F21" s="84"/>
      <c r="G21" s="85"/>
    </row>
    <row r="22" spans="1:7" x14ac:dyDescent="0.4">
      <c r="A22" s="907"/>
      <c r="B22" s="83" t="s">
        <v>147</v>
      </c>
      <c r="C22" s="84"/>
      <c r="D22" s="84"/>
      <c r="E22" s="84"/>
      <c r="F22" s="84"/>
      <c r="G22" s="85"/>
    </row>
    <row r="23" spans="1:7" x14ac:dyDescent="0.4">
      <c r="A23" s="907"/>
      <c r="B23" s="83" t="s">
        <v>148</v>
      </c>
      <c r="C23" s="84"/>
      <c r="D23" s="84"/>
      <c r="E23" s="84"/>
      <c r="F23" s="84"/>
      <c r="G23" s="85"/>
    </row>
    <row r="24" spans="1:7" x14ac:dyDescent="0.4">
      <c r="A24" s="908"/>
      <c r="B24" s="94" t="s">
        <v>149</v>
      </c>
      <c r="C24" s="95"/>
      <c r="D24" s="95"/>
      <c r="E24" s="95"/>
      <c r="F24" s="95"/>
      <c r="G24" s="96"/>
    </row>
    <row r="25" spans="1:7" x14ac:dyDescent="0.4">
      <c r="A25" s="907" t="s">
        <v>150</v>
      </c>
      <c r="B25" s="83" t="s">
        <v>151</v>
      </c>
      <c r="C25" s="84"/>
      <c r="D25" s="84"/>
      <c r="E25" s="84"/>
      <c r="F25" s="84"/>
      <c r="G25" s="85"/>
    </row>
    <row r="26" spans="1:7" x14ac:dyDescent="0.4">
      <c r="A26" s="906"/>
      <c r="B26" s="87" t="s">
        <v>152</v>
      </c>
      <c r="C26" s="88"/>
      <c r="D26" s="88"/>
      <c r="E26" s="88"/>
      <c r="F26" s="88"/>
      <c r="G26" s="89"/>
    </row>
    <row r="27" spans="1:7" ht="6" customHeight="1" x14ac:dyDescent="0.4"/>
    <row r="28" spans="1:7" x14ac:dyDescent="0.4">
      <c r="A28" s="900" t="s">
        <v>153</v>
      </c>
      <c r="B28" s="900"/>
      <c r="C28" s="900"/>
      <c r="D28" s="900"/>
      <c r="E28" s="900"/>
      <c r="F28" s="900"/>
      <c r="G28" s="900"/>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35433070866141736" bottom="0.55118110236220474" header="0.31496062992125984" footer="0.31496062992125984"/>
  <pageSetup paperSize="9" scale="95" orientation="landscape" verticalDpi="0" r:id="rId1"/>
  <headerFooter>
    <oddHeader>&amp;L様式1-5</oddHeader>
    <oddFooter>&amp;C2022アルプス農業協同組合&amp;R&amp;9&amp;K000000&amp;A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304800</xdr:colOff>
                    <xdr:row>6</xdr:row>
                    <xdr:rowOff>0</xdr:rowOff>
                  </from>
                  <to>
                    <xdr:col>6</xdr:col>
                    <xdr:colOff>523875</xdr:colOff>
                    <xdr:row>7</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304800</xdr:colOff>
                    <xdr:row>7</xdr:row>
                    <xdr:rowOff>0</xdr:rowOff>
                  </from>
                  <to>
                    <xdr:col>6</xdr:col>
                    <xdr:colOff>523875</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304800</xdr:colOff>
                    <xdr:row>8</xdr:row>
                    <xdr:rowOff>0</xdr:rowOff>
                  </from>
                  <to>
                    <xdr:col>6</xdr:col>
                    <xdr:colOff>523875</xdr:colOff>
                    <xdr:row>9</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304800</xdr:colOff>
                    <xdr:row>10</xdr:row>
                    <xdr:rowOff>0</xdr:rowOff>
                  </from>
                  <to>
                    <xdr:col>6</xdr:col>
                    <xdr:colOff>523875</xdr:colOff>
                    <xdr:row>11</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304800</xdr:colOff>
                    <xdr:row>12</xdr:row>
                    <xdr:rowOff>0</xdr:rowOff>
                  </from>
                  <to>
                    <xdr:col>6</xdr:col>
                    <xdr:colOff>523875</xdr:colOff>
                    <xdr:row>13</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304800</xdr:colOff>
                    <xdr:row>13</xdr:row>
                    <xdr:rowOff>0</xdr:rowOff>
                  </from>
                  <to>
                    <xdr:col>6</xdr:col>
                    <xdr:colOff>523875</xdr:colOff>
                    <xdr:row>14</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304800</xdr:colOff>
                    <xdr:row>14</xdr:row>
                    <xdr:rowOff>0</xdr:rowOff>
                  </from>
                  <to>
                    <xdr:col>6</xdr:col>
                    <xdr:colOff>523875</xdr:colOff>
                    <xdr:row>15</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304800</xdr:colOff>
                    <xdr:row>16</xdr:row>
                    <xdr:rowOff>0</xdr:rowOff>
                  </from>
                  <to>
                    <xdr:col>6</xdr:col>
                    <xdr:colOff>523875</xdr:colOff>
                    <xdr:row>17</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304800</xdr:colOff>
                    <xdr:row>17</xdr:row>
                    <xdr:rowOff>0</xdr:rowOff>
                  </from>
                  <to>
                    <xdr:col>6</xdr:col>
                    <xdr:colOff>523875</xdr:colOff>
                    <xdr:row>18</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304800</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304800</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304800</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6</xdr:col>
                    <xdr:colOff>304800</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6</xdr:col>
                    <xdr:colOff>304800</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6</xdr:col>
                    <xdr:colOff>304800</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304800</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②10月30日に提出</vt:lpstr>
      <vt:lpstr>③出荷終了時に提出</vt:lpstr>
      <vt:lpstr>④本人控</vt:lpstr>
      <vt:lpstr>⑤GAP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均</dc:creator>
  <cp:lastModifiedBy>大浦 知美</cp:lastModifiedBy>
  <cp:lastPrinted>2022-04-05T05:02:17Z</cp:lastPrinted>
  <dcterms:created xsi:type="dcterms:W3CDTF">2022-03-29T00:05:40Z</dcterms:created>
  <dcterms:modified xsi:type="dcterms:W3CDTF">2022-04-05T05:30:03Z</dcterms:modified>
</cp:coreProperties>
</file>