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Q:\☆指導課☆\谷吉英樹\2023ファイル\05園芸\05生産記録簿\05生産記録簿エクセルデータ\"/>
    </mc:Choice>
  </mc:AlternateContent>
  <xr:revisionPtr revIDLastSave="0" documentId="13_ncr:1_{2ADCCA06-9B15-43E5-857B-5BB73A13E73D}" xr6:coauthVersionLast="47" xr6:coauthVersionMax="47" xr10:uidLastSave="{00000000-0000-0000-0000-000000000000}"/>
  <bookViews>
    <workbookView xWindow="-120" yWindow="-120" windowWidth="19440" windowHeight="15000" xr2:uid="{00000000-000D-0000-FFFF-FFFF00000000}"/>
  </bookViews>
  <sheets>
    <sheet name="①出荷初日に提出" sheetId="1" r:id="rId1"/>
    <sheet name="②10月30日に提出" sheetId="3" r:id="rId2"/>
    <sheet name="③出荷終了時に提出" sheetId="4" r:id="rId3"/>
    <sheet name="④本人控" sheetId="5"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5" l="1"/>
  <c r="AB6" i="4"/>
  <c r="AB6" i="3"/>
  <c r="AB6" i="1"/>
</calcChain>
</file>

<file path=xl/sharedStrings.xml><?xml version="1.0" encoding="utf-8"?>
<sst xmlns="http://schemas.openxmlformats.org/spreadsheetml/2006/main" count="775" uniqueCount="149">
  <si>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</si>
  <si>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</si>
  <si>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</si>
  <si>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</si>
  <si>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</si>
  <si>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</si>
  <si>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</si>
  <si>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</si>
  <si>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区分</t>
    <rPh sb="0" eb="2">
      <t>クブン</t>
    </rPh>
    <phoneticPr fontId="1"/>
  </si>
  <si>
    <t>殺虫剤</t>
    <rPh sb="0" eb="3">
      <t>サッチュウザイ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</si>
  <si>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</si>
  <si>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</si>
  <si>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</si>
  <si>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</si>
  <si>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</si>
  <si>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</si>
  <si>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</si>
  <si>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</si>
  <si>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</si>
  <si>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</si>
  <si>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</si>
  <si>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定植</t>
    <rPh sb="0" eb="2">
      <t>テイショク</t>
    </rPh>
    <phoneticPr fontId="1"/>
  </si>
  <si>
    <t>追肥</t>
    <rPh sb="0" eb="2">
      <t>ツイヒ</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</si>
  <si>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</si>
  <si>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</si>
  <si>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</si>
  <si>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</si>
  <si>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</si>
  <si>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</si>
  <si>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3kg/10a</t>
    <phoneticPr fontId="1"/>
  </si>
  <si>
    <t>畑地1年生雑草</t>
    <rPh sb="0" eb="2">
      <t>ハタチ</t>
    </rPh>
    <rPh sb="3" eb="5">
      <t>ネンセイ</t>
    </rPh>
    <rPh sb="5" eb="7">
      <t>ザッソウ</t>
    </rPh>
    <phoneticPr fontId="1"/>
  </si>
  <si>
    <t>トレファノサイド粒剤2.5</t>
    <rPh sb="8" eb="10">
      <t>リュウザイ</t>
    </rPh>
    <phoneticPr fontId="1"/>
  </si>
  <si>
    <t>トレファノサイド乳剤</t>
    <rPh sb="8" eb="10">
      <t>ニュウザイ</t>
    </rPh>
    <phoneticPr fontId="1"/>
  </si>
  <si>
    <t>4~6kg/10a</t>
    <phoneticPr fontId="1"/>
  </si>
  <si>
    <t>/</t>
  </si>
  <si>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</si>
  <si>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</si>
  <si>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</si>
  <si>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</si>
  <si>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</si>
  <si>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</si>
  <si>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備考：粒剤・乳剤どちらか1回のみ</t>
    <rPh sb="0" eb="2">
      <t>ビコウ</t>
    </rPh>
    <rPh sb="3" eb="5">
      <t>リュウザイ</t>
    </rPh>
    <rPh sb="6" eb="8">
      <t>ニュウザイ</t>
    </rPh>
    <rPh sb="13" eb="14">
      <t>カイ</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</si>
  <si>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</si>
  <si>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</si>
  <si>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</si>
  <si>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</si>
  <si>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</si>
  <si>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</si>
  <si>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</si>
  <si>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</si>
  <si>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株ばらし</t>
    <rPh sb="0" eb="1">
      <t>カブ</t>
    </rPh>
    <phoneticPr fontId="1"/>
  </si>
  <si>
    <t>芽直し</t>
    <rPh sb="0" eb="2">
      <t>メナオ</t>
    </rPh>
    <phoneticPr fontId="1"/>
  </si>
  <si>
    <t>かん水</t>
    <rPh sb="2" eb="3">
      <t>ミズ</t>
    </rPh>
    <phoneticPr fontId="1"/>
  </si>
  <si>
    <t>発酵エキス入り特10-1</t>
    <rPh sb="0" eb="2">
      <t>ハッコウ</t>
    </rPh>
    <rPh sb="5" eb="6">
      <t>イ</t>
    </rPh>
    <rPh sb="7" eb="8">
      <t>トク</t>
    </rPh>
    <phoneticPr fontId="1"/>
  </si>
  <si>
    <t>粒状ようりん</t>
    <rPh sb="0" eb="2">
      <t>リュウジョウ</t>
    </rPh>
    <phoneticPr fontId="1"/>
  </si>
  <si>
    <t>硫酸加里(粒)</t>
    <rPh sb="0" eb="2">
      <t>リュウサン</t>
    </rPh>
    <rPh sb="2" eb="4">
      <t>カリ</t>
    </rPh>
    <rPh sb="5" eb="6">
      <t>ツブ</t>
    </rPh>
    <phoneticPr fontId="1"/>
  </si>
  <si>
    <t>貝化石(粒)</t>
    <rPh sb="0" eb="1">
      <t>カイ</t>
    </rPh>
    <rPh sb="1" eb="3">
      <t>カセキ</t>
    </rPh>
    <rPh sb="4" eb="5">
      <t>ツブ</t>
    </rPh>
    <phoneticPr fontId="1"/>
  </si>
  <si>
    <t>バスタ液剤</t>
    <rPh sb="3" eb="5">
      <t>エキザイ</t>
    </rPh>
    <phoneticPr fontId="1"/>
  </si>
  <si>
    <t>30日前</t>
    <rPh sb="2" eb="4">
      <t>ニチマエ</t>
    </rPh>
    <phoneticPr fontId="1"/>
  </si>
  <si>
    <t>ダイアジノンSLゾル</t>
    <phoneticPr fontId="1"/>
  </si>
  <si>
    <t>コテツフロアブル(劇)</t>
    <rPh sb="9" eb="10">
      <t>ゲキ</t>
    </rPh>
    <phoneticPr fontId="1"/>
  </si>
  <si>
    <t>エルサン乳剤(劇)</t>
    <rPh sb="4" eb="6">
      <t>ニュウザイ</t>
    </rPh>
    <rPh sb="7" eb="8">
      <t>ゲキ</t>
    </rPh>
    <phoneticPr fontId="1"/>
  </si>
  <si>
    <t>エルサン粉剤2</t>
    <rPh sb="4" eb="6">
      <t>フンザイ</t>
    </rPh>
    <phoneticPr fontId="1"/>
  </si>
  <si>
    <t>プレオフロアブル</t>
    <phoneticPr fontId="1"/>
  </si>
  <si>
    <t>アディオン乳剤</t>
    <rPh sb="5" eb="7">
      <t>ニュウザイ</t>
    </rPh>
    <phoneticPr fontId="1"/>
  </si>
  <si>
    <t>ハクサップ水和剤(劇)</t>
    <rPh sb="5" eb="8">
      <t>スイワザイ</t>
    </rPh>
    <rPh sb="9" eb="10">
      <t>ゲキ</t>
    </rPh>
    <phoneticPr fontId="1"/>
  </si>
  <si>
    <t>マイトコーネフロアブル</t>
    <phoneticPr fontId="1"/>
  </si>
  <si>
    <t>黒斑病</t>
    <rPh sb="0" eb="3">
      <t>コクハンビョウ</t>
    </rPh>
    <phoneticPr fontId="1"/>
  </si>
  <si>
    <t>植付前</t>
    <rPh sb="0" eb="2">
      <t>ウエツ</t>
    </rPh>
    <rPh sb="2" eb="3">
      <t>マエ</t>
    </rPh>
    <phoneticPr fontId="1"/>
  </si>
  <si>
    <t>7日前</t>
    <rPh sb="1" eb="2">
      <t>ヒ</t>
    </rPh>
    <rPh sb="2" eb="3">
      <t>マエ</t>
    </rPh>
    <phoneticPr fontId="1"/>
  </si>
  <si>
    <t>25~50倍</t>
    <rPh sb="5" eb="6">
      <t>バイ</t>
    </rPh>
    <phoneticPr fontId="1"/>
  </si>
  <si>
    <t>2,000倍</t>
    <rPh sb="5" eb="6">
      <t>バイ</t>
    </rPh>
    <phoneticPr fontId="1"/>
  </si>
  <si>
    <t>1,000倍</t>
    <rPh sb="5" eb="6">
      <t>バイ</t>
    </rPh>
    <phoneticPr fontId="1"/>
  </si>
  <si>
    <t>1,000~2,000倍</t>
    <rPh sb="11" eb="12">
      <t>バイ</t>
    </rPh>
    <phoneticPr fontId="1"/>
  </si>
  <si>
    <t>3,000倍</t>
    <rPh sb="5" eb="6">
      <t>バイ</t>
    </rPh>
    <phoneticPr fontId="1"/>
  </si>
  <si>
    <t>3日前</t>
    <rPh sb="1" eb="3">
      <t>ニチマエ</t>
    </rPh>
    <phoneticPr fontId="1"/>
  </si>
  <si>
    <t>/</t>
    <phoneticPr fontId="1"/>
  </si>
  <si>
    <t>殺菌剤</t>
    <rPh sb="0" eb="3">
      <t>サッキンザイ</t>
    </rPh>
    <phoneticPr fontId="1"/>
  </si>
  <si>
    <t>0.5％粉衣</t>
    <rPh sb="4" eb="5">
      <t>コナ</t>
    </rPh>
    <rPh sb="5" eb="6">
      <t>イ</t>
    </rPh>
    <phoneticPr fontId="1"/>
  </si>
  <si>
    <t>備考：植付前1回　土壌全面混和</t>
    <rPh sb="0" eb="2">
      <t>ビコウ</t>
    </rPh>
    <rPh sb="3" eb="5">
      <t>ウエツ</t>
    </rPh>
    <rPh sb="5" eb="6">
      <t>マエ</t>
    </rPh>
    <rPh sb="7" eb="8">
      <t>カイ</t>
    </rPh>
    <rPh sb="9" eb="11">
      <t>ドジョウ</t>
    </rPh>
    <rPh sb="11" eb="13">
      <t>ゼンメン</t>
    </rPh>
    <rPh sb="13" eb="15">
      <t>コンワ</t>
    </rPh>
    <phoneticPr fontId="1"/>
  </si>
  <si>
    <t>コガネムシ類幼虫</t>
    <rPh sb="5" eb="6">
      <t>ルイ</t>
    </rPh>
    <rPh sb="6" eb="8">
      <t>ヨウチュウ</t>
    </rPh>
    <phoneticPr fontId="1"/>
  </si>
  <si>
    <t>カンザワハダニ
ハスモンヨトウ</t>
    <phoneticPr fontId="1"/>
  </si>
  <si>
    <t>アブラムシ類
ハスモンヨトウ</t>
    <rPh sb="5" eb="6">
      <t>ルイ</t>
    </rPh>
    <phoneticPr fontId="1"/>
  </si>
  <si>
    <t>ハスモンヨトウ</t>
    <phoneticPr fontId="1"/>
  </si>
  <si>
    <t>アブラムシ類</t>
    <rPh sb="5" eb="6">
      <t>ルイ</t>
    </rPh>
    <phoneticPr fontId="1"/>
  </si>
  <si>
    <t>ハダニ類</t>
    <rPh sb="3" eb="4">
      <t>ルイ</t>
    </rPh>
    <phoneticPr fontId="1"/>
  </si>
  <si>
    <t>サンマイトフロアブル</t>
    <phoneticPr fontId="1"/>
  </si>
  <si>
    <t>1,000~1,500倍</t>
    <rPh sb="11" eb="12">
      <t>バイ</t>
    </rPh>
    <phoneticPr fontId="1"/>
  </si>
  <si>
    <t>21日前</t>
    <rPh sb="2" eb="4">
      <t>ニチマエ</t>
    </rPh>
    <phoneticPr fontId="1"/>
  </si>
  <si>
    <t>/</t>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</si>
  <si>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</si>
  <si>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</si>
  <si>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</si>
  <si>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</si>
  <si>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</si>
  <si>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</si>
  <si>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</si>
  <si>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</si>
  <si>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</si>
  <si>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</si>
  <si>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</si>
  <si>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</si>
  <si>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</si>
  <si>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</si>
  <si>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</si>
  <si>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</si>
  <si>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</si>
  <si>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</si>
  <si>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</si>
  <si>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</si>
  <si>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</si>
  <si>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</si>
  <si>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</si>
  <si>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</si>
  <si>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</si>
  <si>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</si>
  <si>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</si>
  <si>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</si>
  <si>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</si>
  <si>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</si>
  <si>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氏名：</t>
    <rPh sb="0" eb="2">
      <t>シメイ</t>
    </rPh>
    <phoneticPr fontId="1"/>
  </si>
  <si>
    <t>(作物名:さといも</t>
    <rPh sb="1" eb="3">
      <t>サクモツ</t>
    </rPh>
    <rPh sb="3" eb="4">
      <t>メイ</t>
    </rPh>
    <phoneticPr fontId="1"/>
  </si>
  <si>
    <t>品種名：</t>
    <phoneticPr fontId="1"/>
  </si>
  <si>
    <t>品種名：</t>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</si>
  <si>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</si>
  <si>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【種芋】</t>
    <rPh sb="1" eb="3">
      <t>タネイモ</t>
    </rPh>
    <phoneticPr fontId="1"/>
  </si>
  <si>
    <t>種芋の購入伝票を保管していますか。</t>
    <rPh sb="0" eb="2">
      <t>タネイモ</t>
    </rPh>
    <rPh sb="3" eb="5">
      <t>コウニュウ</t>
    </rPh>
    <rPh sb="5" eb="7">
      <t>デンヒョウ</t>
    </rPh>
    <rPh sb="8" eb="10">
      <t>ホカン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</si>
  <si>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</si>
  <si>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300～400ｍℓ</t>
    <phoneticPr fontId="1"/>
  </si>
  <si>
    <t>300~500mℓ</t>
    <phoneticPr fontId="1"/>
  </si>
  <si>
    <t>施用量
(kg/10a)</t>
    <rPh sb="0" eb="1">
      <t>セ</t>
    </rPh>
    <rPh sb="1" eb="2">
      <t>ヨウ</t>
    </rPh>
    <rPh sb="2" eb="3">
      <t>リョウ</t>
    </rPh>
    <phoneticPr fontId="1"/>
  </si>
  <si>
    <t>チェック欄</t>
    <rPh sb="4" eb="5">
      <t>ラン</t>
    </rPh>
    <phoneticPr fontId="1"/>
  </si>
  <si>
    <t>備考：粉剤・乳剤どちらか1回のみ</t>
    <rPh sb="0" eb="2">
      <t>ビコウ</t>
    </rPh>
    <rPh sb="3" eb="5">
      <t>フンザイ</t>
    </rPh>
    <rPh sb="6" eb="8">
      <t>ニュウザイ</t>
    </rPh>
    <rPh sb="13" eb="14">
      <t>カイ</t>
    </rPh>
    <phoneticPr fontId="1"/>
  </si>
  <si>
    <t>備考：畝間の雑草葉茎に散布</t>
    <rPh sb="0" eb="2">
      <t>ビコウ</t>
    </rPh>
    <rPh sb="3" eb="5">
      <t>ウネマ</t>
    </rPh>
    <rPh sb="6" eb="8">
      <t>ザッソウ</t>
    </rPh>
    <rPh sb="8" eb="9">
      <t>ハ</t>
    </rPh>
    <rPh sb="9" eb="10">
      <t>クキ</t>
    </rPh>
    <rPh sb="11" eb="13">
      <t>サンプ</t>
    </rPh>
    <phoneticPr fontId="1"/>
  </si>
  <si>
    <t>2023年産生産記録簿</t>
    <rPh sb="4" eb="6">
      <t>ネンサン</t>
    </rPh>
    <rPh sb="6" eb="11">
      <t>セイサンキロクボ</t>
    </rPh>
    <phoneticPr fontId="1"/>
  </si>
  <si>
    <t>硝加燐安333</t>
    <rPh sb="0" eb="1">
      <t>ショウ</t>
    </rPh>
    <rPh sb="1" eb="2">
      <t>カ</t>
    </rPh>
    <rPh sb="2" eb="3">
      <t>リン</t>
    </rPh>
    <rPh sb="3" eb="4">
      <t>アン</t>
    </rPh>
    <phoneticPr fontId="1"/>
  </si>
  <si>
    <t>けい酸加里プレミア(粒)</t>
    <rPh sb="2" eb="3">
      <t>サン</t>
    </rPh>
    <rPh sb="3" eb="5">
      <t>カリ</t>
    </rPh>
    <rPh sb="10" eb="11">
      <t>ツブ</t>
    </rPh>
    <phoneticPr fontId="1"/>
  </si>
  <si>
    <t>けい酸加里プレミア(粒)</t>
    <phoneticPr fontId="1"/>
  </si>
  <si>
    <t>20倍</t>
    <phoneticPr fontId="1"/>
  </si>
  <si>
    <t>カンザワハダニ</t>
    <phoneticPr fontId="1"/>
  </si>
  <si>
    <t>ピラニカEW(劇)</t>
    <phoneticPr fontId="1"/>
  </si>
  <si>
    <t>ディアナSC</t>
    <phoneticPr fontId="1"/>
  </si>
  <si>
    <t>2,500~5,000倍</t>
    <phoneticPr fontId="1"/>
  </si>
  <si>
    <t>ベンレートT水和剤20</t>
    <rPh sb="6" eb="9">
      <t>スイワザイ</t>
    </rPh>
    <phoneticPr fontId="1"/>
  </si>
  <si>
    <t>植付前</t>
    <rPh sb="0" eb="2">
      <t>ウエツケ</t>
    </rPh>
    <rPh sb="2" eb="3">
      <t>マエ</t>
    </rPh>
    <phoneticPr fontId="1"/>
  </si>
  <si>
    <t>植付前</t>
    <phoneticPr fontId="1"/>
  </si>
  <si>
    <t>収穫前日</t>
    <rPh sb="0" eb="2">
      <t>シュウカク</t>
    </rPh>
    <rPh sb="2" eb="4">
      <t>ゼンジツ</t>
    </rPh>
    <phoneticPr fontId="1"/>
  </si>
  <si>
    <t>植付7日後</t>
    <rPh sb="0" eb="2">
      <t>ウエツケ</t>
    </rPh>
    <rPh sb="3" eb="4">
      <t>ヒ</t>
    </rPh>
    <rPh sb="4" eb="5">
      <t>ゴ</t>
    </rPh>
    <phoneticPr fontId="1"/>
  </si>
  <si>
    <t>備考：種芋重の0.5％粉衣または
　　　一分間浸漬けのどちらか1回のみ</t>
    <rPh sb="0" eb="2">
      <t>ビコウ</t>
    </rPh>
    <rPh sb="3" eb="5">
      <t>タネイモ</t>
    </rPh>
    <rPh sb="5" eb="6">
      <t>ジュウ</t>
    </rPh>
    <rPh sb="11" eb="12">
      <t>コナ</t>
    </rPh>
    <rPh sb="12" eb="13">
      <t>イ</t>
    </rPh>
    <rPh sb="20" eb="22">
      <t>イチフン</t>
    </rPh>
    <rPh sb="22" eb="23">
      <t>カン</t>
    </rPh>
    <rPh sb="23" eb="24">
      <t>シン</t>
    </rPh>
    <rPh sb="24" eb="25">
      <t>ヅ</t>
    </rPh>
    <rPh sb="32" eb="3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</si>
</sst>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sz val="10"/>
      <color rgb="FF0070C0"/>
      <name val="游ゴシック"/>
      <family val="3"/>
      <charset val="128"/>
      <scheme val="minor"/>
    </font>
    <font>
      <sz val="6"/>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6"/>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10"/>
      <name val="游ゴシック"/>
      <family val="3"/>
      <charset val="128"/>
      <scheme val="minor"/>
    </font>
    <font>
      <sz val="9"/>
      <color rgb="FF0070C0"/>
      <name val="游ゴシック"/>
      <family val="3"/>
      <charset val="128"/>
      <scheme val="minor"/>
    </font>
    <font>
      <sz val="9"/>
      <color rgb="FF00B050"/>
      <name val="游ゴシック"/>
      <family val="3"/>
      <charset val="128"/>
      <scheme val="minor"/>
    </font>
    <font>
      <sz val="9"/>
      <color rgb="FFC00000"/>
      <name val="游ゴシック"/>
      <family val="3"/>
      <charset val="128"/>
      <scheme val="minor"/>
    </font>
    <font>
      <sz val="6"/>
      <name val="游ゴシック"/>
      <family val="3"/>
      <charset val="128"/>
      <scheme val="minor"/>
    </font>
    <font>
      <sz val="9"/>
      <name val="游ゴシック"/>
      <family val="3"/>
      <charset val="128"/>
      <scheme val="minor"/>
    </font>
  </fonts>
  <fills count="2">
    <fill>
      <patternFill patternType="none"/>
    </fill>
    <fill>
      <patternFill patternType="gray125"/>
    </fill>
  </fills>
  <borders count="7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hair">
        <color auto="1"/>
      </right>
      <top style="thin">
        <color indexed="64"/>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diagonal/>
    </border>
  </borders>
  <cellStyleXfs count="1">
    <xf numFmtId="0" fontId="0" fillId="0" borderId="0">
      <alignment vertical="center"/>
    </xf>
  </cellStyleXfs>
  <cellXfs count="900">
    <xf numFmtId="0" fontId="0" fillId="0" borderId="0" xfId="0">
      <alignment vertical="center"/>
    </xf>
    <xf numFmtId="0" fontId="2" fillId="0" borderId="34"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0" xfId="0" applyFont="1">
      <alignment vertical="center"/>
    </xf>
    <xf numFmtId="0" fontId="2" fillId="0" borderId="29" xfId="0" applyFont="1" applyBorder="1">
      <alignment vertical="center"/>
    </xf>
    <xf numFmtId="0" fontId="2" fillId="0" borderId="30" xfId="0" applyFont="1" applyBorder="1">
      <alignment vertical="center"/>
    </xf>
    <xf numFmtId="0" fontId="2" fillId="0" borderId="35"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7"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9" xfId="0" applyFont="1" applyBorder="1" applyAlignment="1">
      <alignment horizontal="center" vertical="center"/>
    </xf>
    <xf numFmtId="0" fontId="2" fillId="0" borderId="11" xfId="0" applyFont="1" applyBorder="1" applyAlignment="1">
      <alignment vertical="center" shrinkToFit="1"/>
    </xf>
    <xf numFmtId="0" fontId="2" fillId="0" borderId="38" xfId="0" applyFont="1" applyBorder="1">
      <alignment vertical="center"/>
    </xf>
    <xf numFmtId="0" fontId="2" fillId="0" borderId="13" xfId="0" applyFont="1" applyBorder="1">
      <alignment vertical="center"/>
    </xf>
    <xf numFmtId="0" fontId="2" fillId="0" borderId="13" xfId="0" applyFont="1" applyBorder="1" applyAlignment="1">
      <alignment vertical="center" shrinkToFit="1"/>
    </xf>
    <xf numFmtId="0" fontId="2" fillId="0" borderId="0" xfId="0" applyFont="1" applyAlignment="1">
      <alignment horizontal="right" vertical="center"/>
    </xf>
    <xf numFmtId="0" fontId="2" fillId="0" borderId="41" xfId="0" applyFont="1" applyBorder="1" applyAlignment="1">
      <alignment horizontal="center" vertical="center"/>
    </xf>
    <xf numFmtId="0" fontId="2" fillId="0" borderId="25" xfId="0" applyFont="1" applyBorder="1">
      <alignment vertical="center"/>
    </xf>
    <xf numFmtId="0" fontId="2" fillId="0" borderId="32"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48" xfId="0" applyFont="1" applyBorder="1">
      <alignment vertical="center"/>
    </xf>
    <xf numFmtId="0" fontId="2" fillId="0" borderId="2" xfId="0" applyFont="1" applyBorder="1">
      <alignment vertical="center"/>
    </xf>
    <xf numFmtId="0" fontId="2" fillId="0" borderId="55" xfId="0" applyFont="1" applyBorder="1">
      <alignment vertical="center"/>
    </xf>
    <xf numFmtId="0" fontId="2" fillId="0" borderId="43" xfId="0" applyFont="1" applyBorder="1" applyAlignment="1">
      <alignment horizontal="center"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53" xfId="0" applyFont="1" applyBorder="1" applyAlignment="1">
      <alignment horizontal="center" vertical="center"/>
    </xf>
    <xf numFmtId="0" fontId="2" fillId="0" borderId="20"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0" fillId="0" borderId="64" xfId="0" applyBorder="1" applyAlignment="1">
      <alignment horizontal="center" vertical="center"/>
    </xf>
    <xf numFmtId="0" fontId="0" fillId="0" borderId="0" xfId="0" applyAlignment="1">
      <alignment horizontal="left" vertical="center" indent="1"/>
    </xf>
    <xf numFmtId="0" fontId="0" fillId="0" borderId="64"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65"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0" xfId="0" applyBorder="1">
      <alignment vertical="center"/>
    </xf>
    <xf numFmtId="0" fontId="0" fillId="0" borderId="66"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3" xfId="0" applyBorder="1">
      <alignment vertical="center"/>
    </xf>
    <xf numFmtId="0" fontId="0" fillId="0" borderId="67" xfId="0" applyBorder="1">
      <alignment vertical="center"/>
    </xf>
    <xf numFmtId="0" fontId="0" fillId="0" borderId="68" xfId="0" applyBorder="1" applyAlignment="1">
      <alignment horizontal="center" vertical="center"/>
    </xf>
    <xf numFmtId="0" fontId="0" fillId="0" borderId="44" xfId="0" applyBorder="1">
      <alignment vertical="center"/>
    </xf>
    <xf numFmtId="0" fontId="0" fillId="0" borderId="6" xfId="0" applyBorder="1">
      <alignment vertical="center"/>
    </xf>
    <xf numFmtId="0" fontId="0" fillId="0" borderId="69" xfId="0" applyBorder="1">
      <alignment vertical="center"/>
    </xf>
    <xf numFmtId="0" fontId="0" fillId="0" borderId="48" xfId="0" applyBorder="1">
      <alignment vertical="center"/>
    </xf>
    <xf numFmtId="0" fontId="0" fillId="0" borderId="17" xfId="0" applyBorder="1">
      <alignment vertical="center"/>
    </xf>
    <xf numFmtId="0" fontId="0" fillId="0" borderId="70" xfId="0" applyBorder="1">
      <alignment vertical="center"/>
    </xf>
    <xf numFmtId="0" fontId="5" fillId="0" borderId="0" xfId="0" applyFont="1">
      <alignment vertical="center"/>
    </xf>
    <xf numFmtId="0" fontId="5" fillId="0" borderId="0" xfId="0" applyFont="1" applyAlignment="1">
      <alignment horizontal="right" vertical="center"/>
    </xf>
    <xf numFmtId="0" fontId="5" fillId="0" borderId="26" xfId="0" applyFont="1" applyBorder="1">
      <alignment vertical="center"/>
    </xf>
    <xf numFmtId="0" fontId="5" fillId="0" borderId="27" xfId="0" applyFont="1" applyBorder="1">
      <alignment vertical="center"/>
    </xf>
    <xf numFmtId="0" fontId="5" fillId="0" borderId="23" xfId="0" applyFont="1" applyBorder="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0" fontId="5" fillId="0" borderId="8" xfId="0" applyFont="1" applyBorder="1">
      <alignment vertical="center"/>
    </xf>
    <xf numFmtId="0" fontId="5" fillId="0" borderId="24" xfId="0" applyFont="1" applyBorder="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41" xfId="0" applyFont="1" applyBorder="1">
      <alignment vertical="center"/>
    </xf>
    <xf numFmtId="0" fontId="5" fillId="0" borderId="17" xfId="0" applyFont="1" applyBorder="1">
      <alignment vertical="center"/>
    </xf>
    <xf numFmtId="0" fontId="5" fillId="0" borderId="10" xfId="0" applyFont="1" applyBorder="1">
      <alignment vertical="center"/>
    </xf>
    <xf numFmtId="0" fontId="5" fillId="0" borderId="21"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lignment vertical="center"/>
    </xf>
    <xf numFmtId="0" fontId="5" fillId="0" borderId="2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12" xfId="0" applyFont="1" applyBorder="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5" xfId="0" applyFont="1" applyBorder="1">
      <alignment vertical="center"/>
    </xf>
    <xf numFmtId="0" fontId="5" fillId="0" borderId="32"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wrapText="1"/>
    </xf>
    <xf numFmtId="0" fontId="5" fillId="0" borderId="8" xfId="0" applyFont="1" applyBorder="1" applyAlignment="1">
      <alignment vertical="center" textRotation="255"/>
    </xf>
    <xf numFmtId="0" fontId="5" fillId="0" borderId="9"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23"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vertical="center" shrinkToFit="1"/>
    </xf>
    <xf numFmtId="0" fontId="5" fillId="0" borderId="15" xfId="0" applyFont="1" applyBorder="1">
      <alignment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lignment vertical="center"/>
    </xf>
    <xf numFmtId="0" fontId="6" fillId="0" borderId="11" xfId="0" applyFont="1" applyBorder="1" applyAlignment="1">
      <alignment vertical="center" wrapText="1" shrinkToFit="1"/>
    </xf>
    <xf numFmtId="0" fontId="5" fillId="0" borderId="31" xfId="0" applyFont="1" applyBorder="1">
      <alignment vertical="center"/>
    </xf>
    <xf numFmtId="0" fontId="6" fillId="0" borderId="11" xfId="0" applyFont="1" applyBorder="1" applyAlignment="1">
      <alignment vertical="center" wrapText="1"/>
    </xf>
    <xf numFmtId="0" fontId="5" fillId="0" borderId="38" xfId="0" applyFont="1" applyBorder="1" applyAlignment="1">
      <alignment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5" fillId="0" borderId="48" xfId="0" applyFont="1" applyBorder="1" applyAlignment="1">
      <alignment horizontal="center" vertical="center"/>
    </xf>
    <xf numFmtId="0" fontId="5" fillId="0" borderId="53"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lignment vertical="center"/>
    </xf>
    <xf numFmtId="0" fontId="5" fillId="0" borderId="48" xfId="0" applyFont="1" applyBorder="1">
      <alignment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25" xfId="0" applyFont="1" applyBorder="1" applyAlignment="1">
      <alignment horizontal="center" vertical="center"/>
    </xf>
    <xf numFmtId="0" fontId="5" fillId="0" borderId="2" xfId="0" applyFont="1" applyBorder="1">
      <alignment vertical="center"/>
    </xf>
    <xf numFmtId="0" fontId="5" fillId="0" borderId="55" xfId="0" applyFont="1" applyBorder="1">
      <alignment vertical="center"/>
    </xf>
    <xf numFmtId="0" fontId="5" fillId="0" borderId="13" xfId="0" applyFont="1" applyBorder="1">
      <alignment vertical="center"/>
    </xf>
    <xf numFmtId="0" fontId="5" fillId="0" borderId="40"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vertical="center" shrinkToFit="1"/>
    </xf>
    <xf numFmtId="0" fontId="5" fillId="0" borderId="43" xfId="0" applyFont="1" applyBorder="1" applyAlignment="1">
      <alignment horizontal="center" vertical="center"/>
    </xf>
    <xf numFmtId="0" fontId="5" fillId="0" borderId="52"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26" xfId="0" applyFont="1" applyBorder="1">
      <alignment vertical="center"/>
    </xf>
    <xf numFmtId="0" fontId="8" fillId="0" borderId="27" xfId="0" applyFont="1" applyBorder="1">
      <alignment vertical="center"/>
    </xf>
    <xf numFmtId="0" fontId="8" fillId="0" borderId="23" xfId="0" applyFont="1" applyBorder="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lignment vertical="center"/>
    </xf>
    <xf numFmtId="0" fontId="8" fillId="0" borderId="30" xfId="0" applyFont="1" applyBorder="1">
      <alignment vertical="center"/>
    </xf>
    <xf numFmtId="0" fontId="8" fillId="0" borderId="8" xfId="0" applyFont="1" applyBorder="1">
      <alignment vertical="center"/>
    </xf>
    <xf numFmtId="0" fontId="8" fillId="0" borderId="24" xfId="0" applyFont="1" applyBorder="1">
      <alignmen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41" xfId="0" applyFont="1" applyBorder="1">
      <alignment vertical="center"/>
    </xf>
    <xf numFmtId="0" fontId="8" fillId="0" borderId="17" xfId="0" applyFont="1" applyBorder="1">
      <alignment vertical="center"/>
    </xf>
    <xf numFmtId="0" fontId="8" fillId="0" borderId="10" xfId="0" applyFont="1" applyBorder="1">
      <alignment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35" xfId="0" applyFont="1" applyBorder="1">
      <alignment vertical="center"/>
    </xf>
    <xf numFmtId="0" fontId="8" fillId="0" borderId="21"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12" xfId="0" applyFont="1" applyBorder="1">
      <alignmen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lignment vertical="center"/>
    </xf>
    <xf numFmtId="0" fontId="8" fillId="0" borderId="32"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wrapText="1"/>
    </xf>
    <xf numFmtId="0" fontId="8" fillId="0" borderId="8" xfId="0" applyFont="1" applyBorder="1" applyAlignment="1">
      <alignment vertical="center" textRotation="255"/>
    </xf>
    <xf numFmtId="0" fontId="8" fillId="0" borderId="9"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2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vertical="center" shrinkToFit="1"/>
    </xf>
    <xf numFmtId="0" fontId="8" fillId="0" borderId="15" xfId="0" applyFont="1" applyBorder="1">
      <alignment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lignment vertical="center"/>
    </xf>
    <xf numFmtId="0" fontId="9" fillId="0" borderId="11" xfId="0" applyFont="1" applyBorder="1" applyAlignment="1">
      <alignment vertical="center" wrapText="1" shrinkToFit="1"/>
    </xf>
    <xf numFmtId="0" fontId="8" fillId="0" borderId="31" xfId="0" applyFont="1" applyBorder="1">
      <alignment vertical="center"/>
    </xf>
    <xf numFmtId="0" fontId="9" fillId="0" borderId="11" xfId="0" applyFont="1" applyBorder="1" applyAlignment="1">
      <alignment vertical="center" wrapText="1"/>
    </xf>
    <xf numFmtId="0" fontId="8" fillId="0" borderId="38" xfId="0" applyFont="1" applyBorder="1" applyAlignment="1">
      <alignment vertical="center" wrapText="1"/>
    </xf>
    <xf numFmtId="0" fontId="8" fillId="0" borderId="38" xfId="0" applyFont="1" applyBorder="1" applyAlignment="1">
      <alignment horizontal="center" vertical="center"/>
    </xf>
    <xf numFmtId="0" fontId="8" fillId="0" borderId="17" xfId="0" applyFont="1" applyBorder="1" applyAlignment="1">
      <alignment horizontal="center" vertical="center"/>
    </xf>
    <xf numFmtId="0" fontId="8" fillId="0" borderId="48" xfId="0" applyFont="1" applyBorder="1" applyAlignment="1">
      <alignment horizontal="center" vertical="center"/>
    </xf>
    <xf numFmtId="0" fontId="8" fillId="0" borderId="53" xfId="0"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38" xfId="0" applyFont="1" applyBorder="1">
      <alignment vertical="center"/>
    </xf>
    <xf numFmtId="0" fontId="8" fillId="0" borderId="48" xfId="0" applyFont="1" applyBorder="1">
      <alignment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25" xfId="0" applyFont="1" applyBorder="1" applyAlignment="1">
      <alignment horizontal="center" vertical="center"/>
    </xf>
    <xf numFmtId="0" fontId="8" fillId="0" borderId="2" xfId="0" applyFont="1" applyBorder="1">
      <alignment vertical="center"/>
    </xf>
    <xf numFmtId="0" fontId="8" fillId="0" borderId="55" xfId="0" applyFont="1" applyBorder="1">
      <alignment vertical="center"/>
    </xf>
    <xf numFmtId="0" fontId="8" fillId="0" borderId="13" xfId="0" applyFont="1" applyBorder="1">
      <alignment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13" xfId="0" applyFont="1" applyBorder="1" applyAlignment="1">
      <alignment vertical="center" shrinkToFit="1"/>
    </xf>
    <xf numFmtId="0" fontId="8" fillId="0" borderId="43" xfId="0" applyFont="1" applyBorder="1" applyAlignment="1">
      <alignment horizontal="center" vertical="center"/>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8" fillId="0" borderId="54" xfId="0" applyFont="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26" xfId="0" applyFont="1" applyBorder="1">
      <alignment vertical="center"/>
    </xf>
    <xf numFmtId="0" fontId="11" fillId="0" borderId="27" xfId="0" applyFont="1" applyBorder="1">
      <alignment vertical="center"/>
    </xf>
    <xf numFmtId="0" fontId="11" fillId="0" borderId="23" xfId="0" applyFont="1" applyBorder="1">
      <alignment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lignment vertical="center"/>
    </xf>
    <xf numFmtId="0" fontId="11" fillId="0" borderId="30" xfId="0" applyFont="1" applyBorder="1">
      <alignment vertical="center"/>
    </xf>
    <xf numFmtId="0" fontId="11" fillId="0" borderId="8" xfId="0" applyFont="1" applyBorder="1">
      <alignment vertical="center"/>
    </xf>
    <xf numFmtId="0" fontId="11" fillId="0" borderId="24" xfId="0" applyFont="1" applyBorder="1">
      <alignmen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41" xfId="0" applyFont="1" applyBorder="1">
      <alignment vertical="center"/>
    </xf>
    <xf numFmtId="0" fontId="11" fillId="0" borderId="17" xfId="0" applyFont="1" applyBorder="1">
      <alignment vertical="center"/>
    </xf>
    <xf numFmtId="0" fontId="11" fillId="0" borderId="10" xfId="0" applyFont="1" applyBorder="1">
      <alignment vertical="center"/>
    </xf>
    <xf numFmtId="0" fontId="11" fillId="0" borderId="21" xfId="0" applyFont="1" applyBorder="1" applyAlignment="1">
      <alignment horizontal="center" vertical="center"/>
    </xf>
    <xf numFmtId="0" fontId="11" fillId="0" borderId="29" xfId="0" applyFont="1" applyBorder="1" applyAlignment="1">
      <alignment horizontal="center" vertical="center"/>
    </xf>
    <xf numFmtId="0" fontId="11" fillId="0" borderId="35" xfId="0" applyFont="1" applyBorder="1">
      <alignment vertical="center"/>
    </xf>
    <xf numFmtId="0" fontId="11" fillId="0" borderId="21" xfId="0" applyFont="1" applyBorder="1">
      <alignment vertical="center"/>
    </xf>
    <xf numFmtId="0" fontId="11" fillId="0" borderId="32" xfId="0" applyFont="1" applyBorder="1">
      <alignment vertical="center"/>
    </xf>
    <xf numFmtId="0" fontId="11" fillId="0" borderId="33" xfId="0" applyFont="1" applyBorder="1">
      <alignment vertical="center"/>
    </xf>
    <xf numFmtId="0" fontId="11" fillId="0" borderId="12" xfId="0" applyFont="1" applyBorder="1">
      <alignment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25" xfId="0" applyFont="1" applyBorder="1">
      <alignment vertical="center"/>
    </xf>
    <xf numFmtId="0" fontId="11" fillId="0" borderId="32"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horizontal="center" vertical="center" wrapText="1"/>
    </xf>
    <xf numFmtId="0" fontId="11" fillId="0" borderId="8" xfId="0" applyFont="1" applyBorder="1" applyAlignment="1">
      <alignment vertical="center" textRotation="255"/>
    </xf>
    <xf numFmtId="0" fontId="11" fillId="0" borderId="9"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23" xfId="0" applyFont="1" applyBorder="1" applyAlignment="1">
      <alignment horizontal="center" vertical="center"/>
    </xf>
    <xf numFmtId="0" fontId="11" fillId="0" borderId="14" xfId="0" applyFont="1" applyBorder="1" applyAlignment="1">
      <alignment horizontal="center" vertical="center"/>
    </xf>
    <xf numFmtId="0" fontId="11" fillId="0" borderId="24" xfId="0" applyFont="1" applyBorder="1" applyAlignment="1">
      <alignment horizontal="center" vertical="center"/>
    </xf>
    <xf numFmtId="0" fontId="11" fillId="0" borderId="11" xfId="0" applyFont="1" applyBorder="1" applyAlignment="1">
      <alignment vertical="center" shrinkToFit="1"/>
    </xf>
    <xf numFmtId="0" fontId="11" fillId="0" borderId="15" xfId="0" applyFont="1" applyBorder="1">
      <alignmen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lignment vertical="center"/>
    </xf>
    <xf numFmtId="0" fontId="12" fillId="0" borderId="11" xfId="0" applyFont="1" applyBorder="1" applyAlignment="1">
      <alignment vertical="center" wrapText="1" shrinkToFit="1"/>
    </xf>
    <xf numFmtId="0" fontId="11" fillId="0" borderId="31" xfId="0" applyFont="1" applyBorder="1">
      <alignment vertical="center"/>
    </xf>
    <xf numFmtId="0" fontId="12" fillId="0" borderId="11" xfId="0" applyFont="1" applyBorder="1" applyAlignment="1">
      <alignment vertical="center" wrapText="1"/>
    </xf>
    <xf numFmtId="0" fontId="11" fillId="0" borderId="38" xfId="0" applyFont="1" applyBorder="1" applyAlignment="1">
      <alignment vertical="center" wrapText="1"/>
    </xf>
    <xf numFmtId="0" fontId="11" fillId="0" borderId="38" xfId="0" applyFont="1" applyBorder="1" applyAlignment="1">
      <alignment horizontal="center" vertical="center"/>
    </xf>
    <xf numFmtId="0" fontId="11" fillId="0" borderId="17" xfId="0" applyFont="1" applyBorder="1" applyAlignment="1">
      <alignment horizontal="center" vertical="center"/>
    </xf>
    <xf numFmtId="0" fontId="11" fillId="0" borderId="48" xfId="0" applyFont="1" applyBorder="1" applyAlignment="1">
      <alignment horizontal="center" vertical="center"/>
    </xf>
    <xf numFmtId="0" fontId="11" fillId="0" borderId="53"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0" fontId="11" fillId="0" borderId="38" xfId="0" applyFont="1" applyBorder="1">
      <alignment vertical="center"/>
    </xf>
    <xf numFmtId="0" fontId="11" fillId="0" borderId="48" xfId="0" applyFont="1" applyBorder="1">
      <alignment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1" fillId="0" borderId="25" xfId="0" applyFont="1" applyBorder="1" applyAlignment="1">
      <alignment horizontal="center" vertical="center"/>
    </xf>
    <xf numFmtId="0" fontId="11" fillId="0" borderId="2" xfId="0" applyFont="1" applyBorder="1">
      <alignment vertical="center"/>
    </xf>
    <xf numFmtId="0" fontId="11" fillId="0" borderId="55" xfId="0" applyFont="1" applyBorder="1">
      <alignment vertical="center"/>
    </xf>
    <xf numFmtId="0" fontId="11" fillId="0" borderId="13" xfId="0" applyFont="1" applyBorder="1">
      <alignment vertical="center"/>
    </xf>
    <xf numFmtId="0" fontId="11" fillId="0" borderId="40" xfId="0" applyFont="1" applyBorder="1" applyAlignment="1">
      <alignment horizontal="center" vertical="center"/>
    </xf>
    <xf numFmtId="0" fontId="11" fillId="0" borderId="20" xfId="0" applyFont="1" applyBorder="1" applyAlignment="1">
      <alignment horizontal="center" vertical="center"/>
    </xf>
    <xf numFmtId="0" fontId="11" fillId="0" borderId="13" xfId="0" applyFont="1" applyBorder="1" applyAlignment="1">
      <alignment vertical="center" shrinkToFit="1"/>
    </xf>
    <xf numFmtId="0" fontId="11" fillId="0" borderId="43" xfId="0" applyFont="1" applyBorder="1" applyAlignment="1">
      <alignment horizontal="center" vertical="center"/>
    </xf>
    <xf numFmtId="0" fontId="11" fillId="0" borderId="52" xfId="0" applyFont="1" applyBorder="1" applyAlignment="1">
      <alignment horizontal="center" vertical="center"/>
    </xf>
    <xf numFmtId="0" fontId="11" fillId="0" borderId="49" xfId="0" applyFont="1" applyBorder="1" applyAlignment="1">
      <alignment horizontal="center" vertical="center"/>
    </xf>
    <xf numFmtId="0" fontId="11" fillId="0" borderId="54" xfId="0" applyFont="1" applyBorder="1" applyAlignment="1">
      <alignment horizontal="center" vertical="center"/>
    </xf>
    <xf numFmtId="0" fontId="5" fillId="0" borderId="49" xfId="0" applyFont="1" applyBorder="1">
      <alignment vertical="center"/>
    </xf>
    <xf numFmtId="0" fontId="8" fillId="0" borderId="49" xfId="0" applyFont="1" applyBorder="1">
      <alignment vertical="center"/>
    </xf>
    <xf numFmtId="0" fontId="11" fillId="0" borderId="49" xfId="0" applyFont="1" applyBorder="1">
      <alignment vertical="center"/>
    </xf>
    <xf numFmtId="0" fontId="13" fillId="0" borderId="15" xfId="0" applyFont="1" applyBorder="1" applyAlignment="1">
      <alignment horizontal="center" vertical="center"/>
    </xf>
    <xf numFmtId="0" fontId="13" fillId="0" borderId="30" xfId="0" applyFont="1" applyBorder="1" applyAlignment="1">
      <alignment horizontal="center" vertical="center"/>
    </xf>
    <xf numFmtId="0" fontId="13" fillId="0" borderId="24" xfId="0" applyFont="1" applyBorder="1" applyAlignment="1">
      <alignment horizontal="center" vertical="center"/>
    </xf>
    <xf numFmtId="0" fontId="13" fillId="0" borderId="16" xfId="0" applyFont="1" applyBorder="1" applyAlignment="1">
      <alignment horizontal="center" vertical="center"/>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5" fillId="0" borderId="52" xfId="0" applyFont="1" applyBorder="1">
      <alignment vertical="center"/>
    </xf>
    <xf numFmtId="0" fontId="5" fillId="0" borderId="54" xfId="0" applyFont="1" applyBorder="1">
      <alignment vertical="center"/>
    </xf>
    <xf numFmtId="0" fontId="5" fillId="0" borderId="56" xfId="0" applyFont="1" applyBorder="1">
      <alignment vertical="center"/>
    </xf>
    <xf numFmtId="0" fontId="14" fillId="0" borderId="11" xfId="0" applyFont="1" applyBorder="1" applyAlignment="1">
      <alignment vertical="center" wrapText="1" shrinkToFit="1"/>
    </xf>
    <xf numFmtId="0" fontId="15" fillId="0" borderId="11" xfId="0" applyFont="1" applyBorder="1" applyAlignment="1">
      <alignment vertical="center" wrapText="1" shrinkToFit="1"/>
    </xf>
    <xf numFmtId="0" fontId="8" fillId="0" borderId="52" xfId="0" applyFont="1" applyBorder="1">
      <alignment vertical="center"/>
    </xf>
    <xf numFmtId="0" fontId="8" fillId="0" borderId="54" xfId="0" applyFont="1" applyBorder="1">
      <alignment vertical="center"/>
    </xf>
    <xf numFmtId="0" fontId="8" fillId="0" borderId="56" xfId="0" applyFont="1" applyBorder="1">
      <alignment vertical="center"/>
    </xf>
    <xf numFmtId="0" fontId="16" fillId="0" borderId="11" xfId="0" applyFont="1" applyBorder="1" applyAlignment="1">
      <alignment vertical="center" wrapText="1" shrinkToFit="1"/>
    </xf>
    <xf numFmtId="0" fontId="11" fillId="0" borderId="52" xfId="0" applyFont="1" applyBorder="1">
      <alignment vertical="center"/>
    </xf>
    <xf numFmtId="0" fontId="11" fillId="0" borderId="54" xfId="0" applyFont="1" applyBorder="1">
      <alignment vertical="center"/>
    </xf>
    <xf numFmtId="0" fontId="11" fillId="0" borderId="56" xfId="0" applyFont="1" applyBorder="1">
      <alignment vertical="center"/>
    </xf>
    <xf numFmtId="0" fontId="13" fillId="0" borderId="8" xfId="0" applyFont="1" applyBorder="1" applyAlignment="1">
      <alignment vertical="center" textRotation="255"/>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27" xfId="0" applyFont="1" applyBorder="1" applyAlignment="1">
      <alignment horizontal="center" vertical="center"/>
    </xf>
    <xf numFmtId="0" fontId="13" fillId="0" borderId="9"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13" fillId="0" borderId="11" xfId="0" applyFont="1" applyBorder="1" applyAlignment="1">
      <alignment vertical="center" shrinkToFit="1"/>
    </xf>
    <xf numFmtId="0" fontId="13" fillId="0" borderId="11" xfId="0" applyFont="1" applyBorder="1" applyAlignment="1">
      <alignment horizontal="center" vertical="center"/>
    </xf>
    <xf numFmtId="0" fontId="13" fillId="0" borderId="15" xfId="0" applyFont="1" applyBorder="1">
      <alignment vertical="center"/>
    </xf>
    <xf numFmtId="0" fontId="13" fillId="0" borderId="31" xfId="0" applyFont="1" applyBorder="1" applyAlignment="1">
      <alignment horizontal="center" vertical="center"/>
    </xf>
    <xf numFmtId="0" fontId="17" fillId="0" borderId="11" xfId="0" applyFont="1" applyBorder="1" applyAlignment="1">
      <alignment vertical="center" wrapText="1" shrinkToFit="1"/>
    </xf>
    <xf numFmtId="0" fontId="13" fillId="0" borderId="30" xfId="0" applyFont="1" applyBorder="1">
      <alignment vertical="center"/>
    </xf>
    <xf numFmtId="0" fontId="13" fillId="0" borderId="24" xfId="0" applyFont="1" applyBorder="1">
      <alignment vertical="center"/>
    </xf>
    <xf numFmtId="0" fontId="13" fillId="0" borderId="31" xfId="0" applyFont="1" applyBorder="1">
      <alignment vertical="center"/>
    </xf>
    <xf numFmtId="0" fontId="17" fillId="0" borderId="11" xfId="0" applyFont="1" applyBorder="1" applyAlignment="1">
      <alignment vertical="center" wrapText="1"/>
    </xf>
    <xf numFmtId="0" fontId="13" fillId="0" borderId="38" xfId="0" applyFont="1" applyBorder="1" applyAlignment="1">
      <alignment horizontal="center" vertical="center"/>
    </xf>
    <xf numFmtId="0" fontId="13" fillId="0" borderId="48" xfId="0" applyFont="1" applyBorder="1" applyAlignment="1">
      <alignment horizontal="center" vertical="center"/>
    </xf>
    <xf numFmtId="0" fontId="13" fillId="0" borderId="17" xfId="0" applyFont="1" applyBorder="1" applyAlignment="1">
      <alignment horizontal="center" vertical="center"/>
    </xf>
    <xf numFmtId="0" fontId="13" fillId="0" borderId="53" xfId="0" applyFont="1" applyBorder="1" applyAlignment="1">
      <alignment horizontal="center" vertical="center"/>
    </xf>
    <xf numFmtId="0" fontId="13" fillId="0" borderId="42" xfId="0" applyFont="1" applyBorder="1" applyAlignment="1">
      <alignment horizontal="center" vertical="center"/>
    </xf>
    <xf numFmtId="0" fontId="13" fillId="0" borderId="38" xfId="0" applyFont="1" applyBorder="1" applyAlignment="1">
      <alignment vertical="center" wrapText="1"/>
    </xf>
    <xf numFmtId="0" fontId="18" fillId="0" borderId="11" xfId="0" applyFont="1" applyBorder="1" applyAlignment="1">
      <alignment vertical="center" wrapText="1" shrinkToFit="1"/>
    </xf>
    <xf numFmtId="0" fontId="13" fillId="0" borderId="43" xfId="0" applyFont="1" applyBorder="1" applyAlignment="1">
      <alignment horizontal="center" vertical="center"/>
    </xf>
    <xf numFmtId="0" fontId="13" fillId="0" borderId="52" xfId="0" applyFont="1" applyBorder="1">
      <alignment vertical="center"/>
    </xf>
    <xf numFmtId="0" fontId="13" fillId="0" borderId="49" xfId="0" applyFont="1" applyBorder="1" applyAlignment="1">
      <alignment horizontal="center" vertical="center"/>
    </xf>
    <xf numFmtId="0" fontId="13" fillId="0" borderId="54" xfId="0" applyFont="1" applyBorder="1">
      <alignment vertical="center"/>
    </xf>
    <xf numFmtId="0" fontId="13" fillId="0" borderId="49" xfId="0" applyFont="1" applyBorder="1">
      <alignment vertical="center"/>
    </xf>
    <xf numFmtId="0" fontId="13" fillId="0" borderId="56" xfId="0" applyFont="1" applyBorder="1">
      <alignment vertical="center"/>
    </xf>
    <xf numFmtId="0" fontId="13" fillId="0" borderId="13" xfId="0" applyFont="1" applyBorder="1">
      <alignment vertical="center"/>
    </xf>
    <xf numFmtId="0" fontId="13" fillId="0" borderId="13" xfId="0" applyFont="1" applyBorder="1" applyAlignment="1">
      <alignment horizontal="center" vertical="center"/>
    </xf>
    <xf numFmtId="0" fontId="13" fillId="0" borderId="34" xfId="0" applyFont="1" applyBorder="1" applyAlignment="1">
      <alignment horizontal="center" vertical="center"/>
    </xf>
    <xf numFmtId="0" fontId="5" fillId="0" borderId="37" xfId="0" applyFont="1" applyBorder="1" applyAlignment="1">
      <alignment horizontal="center" vertical="center" textRotation="255"/>
    </xf>
    <xf numFmtId="0" fontId="5" fillId="0" borderId="61" xfId="0" applyFont="1" applyBorder="1" applyAlignment="1">
      <alignment horizontal="center" vertical="center" textRotation="255"/>
    </xf>
    <xf numFmtId="0" fontId="5" fillId="0" borderId="62" xfId="0" applyFont="1" applyBorder="1" applyAlignment="1">
      <alignment horizontal="center" vertical="center" textRotation="255"/>
    </xf>
    <xf numFmtId="0" fontId="5" fillId="0" borderId="50"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47" xfId="0" applyFont="1" applyBorder="1" applyAlignment="1">
      <alignment horizontal="center" vertical="center"/>
    </xf>
    <xf numFmtId="0" fontId="5" fillId="0" borderId="40"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xf>
    <xf numFmtId="0" fontId="5" fillId="0" borderId="50"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53" xfId="0" applyFont="1" applyBorder="1" applyAlignment="1">
      <alignment horizontal="center" vertical="center"/>
    </xf>
    <xf numFmtId="0" fontId="5" fillId="0" borderId="48" xfId="0" applyFont="1" applyBorder="1" applyAlignment="1">
      <alignment horizontal="center" vertical="center"/>
    </xf>
    <xf numFmtId="0" fontId="5" fillId="0" borderId="15"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3" xfId="0" applyFont="1" applyBorder="1" applyAlignment="1">
      <alignment vertical="center" shrinkToFit="1"/>
    </xf>
    <xf numFmtId="0" fontId="5" fillId="0" borderId="34" xfId="0" applyFont="1" applyBorder="1" applyAlignment="1">
      <alignment vertical="center" shrinkToFit="1"/>
    </xf>
    <xf numFmtId="0" fontId="5" fillId="0" borderId="48" xfId="0" applyFont="1" applyBorder="1">
      <alignment vertical="center"/>
    </xf>
    <xf numFmtId="0" fontId="5" fillId="0" borderId="17" xfId="0" applyFont="1" applyBorder="1">
      <alignment vertical="center"/>
    </xf>
    <xf numFmtId="0" fontId="5" fillId="0" borderId="42"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36" xfId="0" applyFont="1" applyBorder="1">
      <alignment vertical="center"/>
    </xf>
    <xf numFmtId="0" fontId="5" fillId="0" borderId="51" xfId="0" applyFont="1" applyBorder="1">
      <alignment vertical="center"/>
    </xf>
    <xf numFmtId="0" fontId="5" fillId="0" borderId="2" xfId="0" applyFont="1" applyBorder="1">
      <alignment vertical="center"/>
    </xf>
    <xf numFmtId="0" fontId="5" fillId="0" borderId="55" xfId="0" applyFont="1" applyBorder="1">
      <alignment vertical="center"/>
    </xf>
    <xf numFmtId="0" fontId="5" fillId="0" borderId="46" xfId="0" applyFont="1" applyBorder="1" applyAlignment="1">
      <alignment horizontal="center" vertical="center"/>
    </xf>
    <xf numFmtId="0" fontId="5" fillId="0" borderId="51" xfId="0" applyFont="1" applyBorder="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42" xfId="0" applyFont="1" applyBorder="1" applyAlignment="1">
      <alignment horizontal="center" vertical="center"/>
    </xf>
    <xf numFmtId="0" fontId="5" fillId="0" borderId="36" xfId="0" applyFont="1" applyBorder="1" applyAlignment="1">
      <alignment horizontal="center" vertical="center"/>
    </xf>
    <xf numFmtId="0" fontId="5" fillId="0" borderId="2" xfId="0" applyFont="1" applyBorder="1" applyAlignment="1">
      <alignment horizontal="left" vertical="center"/>
    </xf>
    <xf numFmtId="0" fontId="5" fillId="0" borderId="55"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36" xfId="0" applyFont="1" applyBorder="1" applyAlignment="1">
      <alignment horizontal="left" vertical="center"/>
    </xf>
    <xf numFmtId="0" fontId="5" fillId="0" borderId="49" xfId="0" applyFont="1" applyBorder="1">
      <alignment vertical="center"/>
    </xf>
    <xf numFmtId="0" fontId="5" fillId="0" borderId="0" xfId="0" applyFont="1">
      <alignment vertical="center"/>
    </xf>
    <xf numFmtId="0" fontId="5" fillId="0" borderId="27" xfId="0" applyFont="1" applyBorder="1">
      <alignment vertical="center"/>
    </xf>
    <xf numFmtId="0" fontId="5" fillId="0" borderId="28"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17" xfId="0" applyFont="1" applyBorder="1" applyAlignment="1">
      <alignment vertical="center" wrapText="1"/>
    </xf>
    <xf numFmtId="0" fontId="5" fillId="0" borderId="42" xfId="0" applyFont="1" applyBorder="1" applyAlignment="1">
      <alignment vertical="center" wrapText="1"/>
    </xf>
    <xf numFmtId="0" fontId="5" fillId="0" borderId="21" xfId="0" applyFont="1" applyBorder="1" applyAlignment="1">
      <alignment vertical="center" wrapText="1"/>
    </xf>
    <xf numFmtId="0" fontId="5" fillId="0" borderId="36"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0" xfId="0" applyFont="1" applyBorder="1" applyAlignment="1">
      <alignment horizontal="center" vertical="center"/>
    </xf>
    <xf numFmtId="0" fontId="5" fillId="0" borderId="49" xfId="0" applyFont="1" applyBorder="1" applyAlignment="1">
      <alignment horizontal="center" vertical="center"/>
    </xf>
    <xf numFmtId="0" fontId="5" fillId="0" borderId="56"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5" xfId="0" applyFont="1" applyBorder="1" applyAlignment="1">
      <alignment horizontal="center" vertical="center"/>
    </xf>
    <xf numFmtId="0" fontId="5" fillId="0" borderId="30" xfId="0" applyFont="1" applyBorder="1" applyAlignment="1">
      <alignment horizontal="center" vertical="center"/>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49" xfId="0" applyFont="1" applyBorder="1" applyAlignment="1">
      <alignment horizontal="center" vertical="center"/>
    </xf>
    <xf numFmtId="0" fontId="5" fillId="0" borderId="63" xfId="0" applyFont="1" applyBorder="1" applyAlignment="1">
      <alignment horizontal="center" vertical="center" textRotation="255"/>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vertical="center" shrinkToFit="1"/>
    </xf>
    <xf numFmtId="0" fontId="5" fillId="0" borderId="30" xfId="0" applyFont="1" applyBorder="1" applyAlignment="1">
      <alignment vertical="center" shrinkToFit="1"/>
    </xf>
    <xf numFmtId="0" fontId="5" fillId="0" borderId="7" xfId="0" applyFont="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16" xfId="0" applyFont="1" applyBorder="1">
      <alignment vertical="center"/>
    </xf>
    <xf numFmtId="0" fontId="5" fillId="0" borderId="24" xfId="0" applyFont="1" applyBorder="1" applyAlignment="1">
      <alignment vertical="center" shrinkToFit="1"/>
    </xf>
    <xf numFmtId="0" fontId="5" fillId="0" borderId="48" xfId="0" applyFont="1" applyBorder="1" applyAlignment="1">
      <alignment vertical="center" shrinkToFit="1"/>
    </xf>
    <xf numFmtId="0" fontId="5" fillId="0" borderId="17" xfId="0" applyFont="1" applyBorder="1" applyAlignment="1">
      <alignment vertical="center" shrinkToFit="1"/>
    </xf>
    <xf numFmtId="0" fontId="5" fillId="0" borderId="4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3" xfId="0" applyFont="1" applyBorder="1" applyAlignment="1">
      <alignment vertical="center" shrinkToFit="1"/>
    </xf>
    <xf numFmtId="0" fontId="5" fillId="0" borderId="20" xfId="0" applyFont="1" applyBorder="1" applyAlignment="1">
      <alignment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57" xfId="0" applyFont="1" applyBorder="1" applyAlignment="1">
      <alignment horizontal="center" vertical="center" textRotation="255" shrinkToFit="1"/>
    </xf>
    <xf numFmtId="0" fontId="5" fillId="0" borderId="58" xfId="0" applyFont="1" applyBorder="1" applyAlignment="1">
      <alignment horizontal="center" vertical="center" textRotation="255" shrinkToFit="1"/>
    </xf>
    <xf numFmtId="0" fontId="5" fillId="0" borderId="59" xfId="0" applyFont="1" applyBorder="1" applyAlignment="1">
      <alignment horizontal="center" vertical="center" textRotation="255" shrinkToFit="1"/>
    </xf>
    <xf numFmtId="0" fontId="5" fillId="0" borderId="16"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38" xfId="0" applyFont="1" applyBorder="1" applyAlignment="1">
      <alignment horizontal="center" vertical="center"/>
    </xf>
    <xf numFmtId="0" fontId="5" fillId="0" borderId="5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52" xfId="0" applyFont="1" applyBorder="1" applyAlignment="1">
      <alignment horizontal="left" vertical="center" shrinkToFit="1"/>
    </xf>
    <xf numFmtId="0" fontId="5" fillId="0" borderId="49" xfId="0" applyFont="1" applyBorder="1" applyAlignment="1">
      <alignment horizontal="left" vertical="center" shrinkToFit="1"/>
    </xf>
    <xf numFmtId="0" fontId="5" fillId="0" borderId="54" xfId="0" applyFont="1" applyBorder="1" applyAlignment="1">
      <alignment horizontal="left" vertical="center" shrinkToFit="1"/>
    </xf>
    <xf numFmtId="0" fontId="5" fillId="0" borderId="28" xfId="0" applyFont="1" applyBorder="1" applyAlignment="1">
      <alignment horizontal="center" vertical="center"/>
    </xf>
    <xf numFmtId="176" fontId="5" fillId="0" borderId="14" xfId="0" applyNumberFormat="1" applyFont="1" applyBorder="1" applyAlignment="1">
      <alignment horizontal="center" vertical="center"/>
    </xf>
    <xf numFmtId="176" fontId="5" fillId="0" borderId="27" xfId="0" applyNumberFormat="1" applyFont="1" applyBorder="1" applyAlignment="1">
      <alignment horizontal="center" vertical="center"/>
    </xf>
    <xf numFmtId="176" fontId="5" fillId="0" borderId="28"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30"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5" fillId="0" borderId="45" xfId="0" applyFont="1" applyBorder="1" applyAlignment="1">
      <alignment horizontal="center" vertical="center"/>
    </xf>
    <xf numFmtId="0" fontId="5" fillId="0" borderId="35" xfId="0" applyFont="1" applyBorder="1" applyAlignment="1">
      <alignment horizontal="center" vertical="center" shrinkToFit="1"/>
    </xf>
    <xf numFmtId="0" fontId="5" fillId="0" borderId="14" xfId="0" applyFont="1" applyBorder="1" applyAlignment="1">
      <alignment vertical="center" shrinkToFit="1"/>
    </xf>
    <xf numFmtId="0" fontId="5" fillId="0" borderId="27" xfId="0" applyFont="1" applyBorder="1" applyAlignment="1">
      <alignment vertical="center" shrinkToFit="1"/>
    </xf>
    <xf numFmtId="0" fontId="5" fillId="0" borderId="46" xfId="0" applyFont="1" applyBorder="1" applyAlignment="1">
      <alignment vertical="center" shrinkToFit="1"/>
    </xf>
    <xf numFmtId="0" fontId="5" fillId="0" borderId="40" xfId="0" applyFont="1" applyBorder="1" applyAlignment="1">
      <alignment vertical="center" shrinkToFit="1"/>
    </xf>
    <xf numFmtId="0" fontId="5" fillId="0" borderId="3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44" xfId="0" applyFont="1" applyBorder="1" applyAlignment="1">
      <alignment horizontal="center" vertical="center"/>
    </xf>
    <xf numFmtId="0" fontId="5" fillId="0" borderId="16" xfId="0" applyFont="1" applyBorder="1" applyAlignment="1">
      <alignment vertical="center" shrinkToFi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46" xfId="0" applyFont="1" applyBorder="1" applyAlignment="1">
      <alignment vertical="center" shrinkToFit="1"/>
    </xf>
    <xf numFmtId="0" fontId="8" fillId="0" borderId="40" xfId="0" applyFont="1" applyBorder="1" applyAlignment="1">
      <alignment vertical="center" shrinkToFit="1"/>
    </xf>
    <xf numFmtId="0" fontId="8" fillId="0" borderId="14" xfId="0" applyFont="1" applyBorder="1" applyAlignment="1">
      <alignment vertical="center" shrinkToFit="1"/>
    </xf>
    <xf numFmtId="0" fontId="8" fillId="0" borderId="27" xfId="0" applyFont="1" applyBorder="1" applyAlignment="1">
      <alignment vertical="center" shrinkToFit="1"/>
    </xf>
    <xf numFmtId="0" fontId="8" fillId="0" borderId="14" xfId="0" applyFont="1" applyBorder="1" applyAlignment="1">
      <alignment horizontal="center" vertical="center"/>
    </xf>
    <xf numFmtId="0" fontId="8" fillId="0" borderId="27" xfId="0" applyFont="1" applyBorder="1" applyAlignment="1">
      <alignment horizontal="center" vertical="center"/>
    </xf>
    <xf numFmtId="0" fontId="8" fillId="0" borderId="23" xfId="0" applyFont="1" applyBorder="1" applyAlignment="1">
      <alignment horizontal="center" vertical="center"/>
    </xf>
    <xf numFmtId="0" fontId="8" fillId="0" borderId="5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6" xfId="0" applyFont="1" applyBorder="1" applyAlignment="1">
      <alignment vertical="center" shrinkToFit="1"/>
    </xf>
    <xf numFmtId="0" fontId="8" fillId="0" borderId="33" xfId="0" applyFont="1" applyBorder="1" applyAlignment="1">
      <alignment vertical="center" shrinkToFit="1"/>
    </xf>
    <xf numFmtId="0" fontId="8" fillId="0" borderId="16"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16"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15" xfId="0" applyFont="1" applyBorder="1" applyAlignment="1">
      <alignment vertical="center" shrinkToFit="1"/>
    </xf>
    <xf numFmtId="0" fontId="8" fillId="0" borderId="30" xfId="0" applyFont="1" applyBorder="1" applyAlignment="1">
      <alignment vertical="center" shrinkToFit="1"/>
    </xf>
    <xf numFmtId="0" fontId="8" fillId="0" borderId="15"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34" xfId="0" applyFont="1" applyBorder="1" applyAlignment="1">
      <alignment vertical="center" shrinkToFit="1"/>
    </xf>
    <xf numFmtId="0" fontId="8" fillId="0" borderId="46" xfId="0" applyFont="1" applyBorder="1" applyAlignment="1">
      <alignment horizontal="center" vertical="center"/>
    </xf>
    <xf numFmtId="0" fontId="8" fillId="0" borderId="40" xfId="0" applyFont="1" applyBorder="1" applyAlignment="1">
      <alignment horizontal="center" vertical="center"/>
    </xf>
    <xf numFmtId="0" fontId="8" fillId="0" borderId="51" xfId="0" applyFont="1" applyBorder="1" applyAlignment="1">
      <alignment horizontal="center" vertical="center"/>
    </xf>
    <xf numFmtId="0" fontId="8" fillId="0" borderId="20"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51" xfId="0" applyFont="1" applyBorder="1">
      <alignment vertical="center"/>
    </xf>
    <xf numFmtId="0" fontId="8" fillId="0" borderId="2" xfId="0" applyFont="1" applyBorder="1">
      <alignment vertical="center"/>
    </xf>
    <xf numFmtId="0" fontId="8" fillId="0" borderId="55"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6" xfId="0" applyFont="1" applyBorder="1">
      <alignment vertical="center"/>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2" xfId="0" applyFont="1" applyBorder="1" applyAlignment="1">
      <alignment horizontal="left" vertical="center"/>
    </xf>
    <xf numFmtId="0" fontId="8" fillId="0" borderId="55"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36" xfId="0" applyFont="1" applyBorder="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0" xfId="0" applyFont="1" applyBorder="1" applyAlignment="1">
      <alignment horizontal="center" vertical="center"/>
    </xf>
    <xf numFmtId="0" fontId="8" fillId="0" borderId="49" xfId="0" applyFont="1" applyBorder="1" applyAlignment="1">
      <alignment horizontal="center" vertical="center"/>
    </xf>
    <xf numFmtId="0" fontId="8" fillId="0" borderId="56" xfId="0" applyFont="1" applyBorder="1" applyAlignment="1">
      <alignment horizontal="center" vertical="center"/>
    </xf>
    <xf numFmtId="0" fontId="8" fillId="0" borderId="37" xfId="0" applyFont="1" applyBorder="1" applyAlignment="1">
      <alignment horizontal="center" vertical="center" textRotation="255"/>
    </xf>
    <xf numFmtId="0" fontId="8" fillId="0" borderId="61" xfId="0" applyFont="1" applyBorder="1" applyAlignment="1">
      <alignment horizontal="center" vertical="center" textRotation="255"/>
    </xf>
    <xf numFmtId="0" fontId="8" fillId="0" borderId="62" xfId="0" applyFont="1" applyBorder="1" applyAlignment="1">
      <alignment horizontal="center" vertical="center" textRotation="255"/>
    </xf>
    <xf numFmtId="0" fontId="8" fillId="0" borderId="63" xfId="0" applyFont="1" applyBorder="1" applyAlignment="1">
      <alignment horizontal="center" vertical="center" textRotation="255"/>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lignment vertical="center"/>
    </xf>
    <xf numFmtId="0" fontId="8" fillId="0" borderId="33" xfId="0" applyFont="1" applyBorder="1">
      <alignment vertical="center"/>
    </xf>
    <xf numFmtId="0" fontId="8" fillId="0" borderId="48" xfId="0" applyFont="1" applyBorder="1" applyAlignment="1">
      <alignment vertical="center" shrinkToFit="1"/>
    </xf>
    <xf numFmtId="0" fontId="8" fillId="0" borderId="17" xfId="0" applyFont="1" applyBorder="1" applyAlignment="1">
      <alignment vertical="center" shrinkToFit="1"/>
    </xf>
    <xf numFmtId="0" fontId="8" fillId="0" borderId="53" xfId="0" applyFont="1" applyBorder="1" applyAlignment="1">
      <alignment horizontal="center" vertical="center"/>
    </xf>
    <xf numFmtId="0" fontId="8" fillId="0" borderId="48" xfId="0" applyFont="1" applyBorder="1" applyAlignment="1">
      <alignment horizontal="center" vertical="center"/>
    </xf>
    <xf numFmtId="0" fontId="8" fillId="0" borderId="17" xfId="0" applyFont="1" applyBorder="1" applyAlignment="1">
      <alignment horizontal="center" vertical="center"/>
    </xf>
    <xf numFmtId="0" fontId="8" fillId="0" borderId="42" xfId="0" applyFont="1" applyBorder="1" applyAlignment="1">
      <alignment horizontal="center" vertical="center"/>
    </xf>
    <xf numFmtId="0" fontId="8" fillId="0" borderId="36" xfId="0" applyFont="1" applyBorder="1" applyAlignment="1">
      <alignment horizontal="center" vertical="center"/>
    </xf>
    <xf numFmtId="0" fontId="8" fillId="0" borderId="24" xfId="0" applyFont="1" applyBorder="1" applyAlignment="1">
      <alignment vertical="center" shrinkToFit="1"/>
    </xf>
    <xf numFmtId="0" fontId="8" fillId="0" borderId="38" xfId="0" applyFont="1" applyBorder="1" applyAlignment="1">
      <alignment horizontal="center" vertical="center"/>
    </xf>
    <xf numFmtId="0" fontId="8" fillId="0" borderId="53" xfId="0" applyFont="1" applyBorder="1" applyAlignment="1">
      <alignment vertical="center" shrinkToFit="1"/>
    </xf>
    <xf numFmtId="0" fontId="8" fillId="0" borderId="20" xfId="0" applyFont="1" applyBorder="1" applyAlignment="1">
      <alignment vertical="center" shrinkToFit="1"/>
    </xf>
    <xf numFmtId="0" fontId="8" fillId="0" borderId="21" xfId="0" applyFont="1" applyBorder="1" applyAlignment="1">
      <alignment vertical="center" shrinkToFit="1"/>
    </xf>
    <xf numFmtId="0" fontId="8" fillId="0" borderId="22" xfId="0" applyFont="1" applyBorder="1" applyAlignment="1">
      <alignment vertical="center" shrinkToFit="1"/>
    </xf>
    <xf numFmtId="0" fontId="8" fillId="0" borderId="48" xfId="0" applyFont="1" applyBorder="1">
      <alignment vertical="center"/>
    </xf>
    <xf numFmtId="0" fontId="8" fillId="0" borderId="17" xfId="0" applyFont="1" applyBorder="1">
      <alignment vertical="center"/>
    </xf>
    <xf numFmtId="0" fontId="8" fillId="0" borderId="42" xfId="0" applyFont="1" applyBorder="1">
      <alignmen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3" xfId="0" applyFont="1" applyBorder="1" applyAlignment="1">
      <alignment horizontal="center" vertical="center" wrapText="1"/>
    </xf>
    <xf numFmtId="176" fontId="8" fillId="0" borderId="15" xfId="0" applyNumberFormat="1" applyFont="1" applyBorder="1" applyAlignment="1">
      <alignment horizontal="center" vertical="center"/>
    </xf>
    <xf numFmtId="176" fontId="8" fillId="0" borderId="30" xfId="0" applyNumberFormat="1" applyFont="1" applyBorder="1" applyAlignment="1">
      <alignment horizontal="center" vertical="center"/>
    </xf>
    <xf numFmtId="176" fontId="8" fillId="0" borderId="31" xfId="0" applyNumberFormat="1" applyFont="1" applyBorder="1" applyAlignment="1">
      <alignment horizontal="center" vertical="center"/>
    </xf>
    <xf numFmtId="0" fontId="8" fillId="0" borderId="25" xfId="0" applyFont="1" applyBorder="1">
      <alignment vertical="center"/>
    </xf>
    <xf numFmtId="176" fontId="8" fillId="0" borderId="16" xfId="0" applyNumberFormat="1" applyFont="1" applyBorder="1" applyAlignment="1">
      <alignment horizontal="center" vertical="center"/>
    </xf>
    <xf numFmtId="176" fontId="8" fillId="0" borderId="33" xfId="0" applyNumberFormat="1" applyFont="1" applyBorder="1" applyAlignment="1">
      <alignment horizontal="center" vertical="center"/>
    </xf>
    <xf numFmtId="176" fontId="8" fillId="0" borderId="34" xfId="0" applyNumberFormat="1"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lignment vertical="center"/>
    </xf>
    <xf numFmtId="176" fontId="8" fillId="0" borderId="14" xfId="0" applyNumberFormat="1" applyFont="1" applyBorder="1" applyAlignment="1">
      <alignment horizontal="center" vertical="center"/>
    </xf>
    <xf numFmtId="176" fontId="8" fillId="0" borderId="27" xfId="0" applyNumberFormat="1" applyFont="1" applyBorder="1" applyAlignment="1">
      <alignment horizontal="center" vertical="center"/>
    </xf>
    <xf numFmtId="176"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0" fontId="8" fillId="0" borderId="30" xfId="0" applyFont="1" applyBorder="1">
      <alignment vertical="center"/>
    </xf>
    <xf numFmtId="0" fontId="8" fillId="0" borderId="31" xfId="0" applyFont="1" applyBorder="1">
      <alignment vertical="center"/>
    </xf>
    <xf numFmtId="0" fontId="8" fillId="0" borderId="27" xfId="0" applyFont="1" applyBorder="1">
      <alignment vertical="center"/>
    </xf>
    <xf numFmtId="0" fontId="8" fillId="0" borderId="23" xfId="0" applyFont="1" applyBorder="1">
      <alignment vertical="center"/>
    </xf>
    <xf numFmtId="0" fontId="8" fillId="0" borderId="35" xfId="0" applyFont="1" applyBorder="1" applyAlignment="1">
      <alignment horizontal="center" vertical="center"/>
    </xf>
    <xf numFmtId="0" fontId="7" fillId="0" borderId="49" xfId="0" applyFont="1" applyBorder="1" applyAlignment="1">
      <alignment horizontal="center" vertical="center"/>
    </xf>
    <xf numFmtId="0" fontId="8" fillId="0" borderId="49" xfId="0" applyFont="1" applyBorder="1">
      <alignment vertical="center"/>
    </xf>
    <xf numFmtId="0" fontId="8" fillId="0" borderId="0" xfId="0" applyFont="1">
      <alignment vertical="center"/>
    </xf>
    <xf numFmtId="0" fontId="8" fillId="0" borderId="28" xfId="0" applyFont="1" applyBorder="1">
      <alignment vertical="center"/>
    </xf>
    <xf numFmtId="0" fontId="8" fillId="0" borderId="57" xfId="0" applyFont="1" applyBorder="1" applyAlignment="1">
      <alignment horizontal="center" vertical="center" textRotation="255" shrinkToFit="1"/>
    </xf>
    <xf numFmtId="0" fontId="8" fillId="0" borderId="58" xfId="0" applyFont="1" applyBorder="1" applyAlignment="1">
      <alignment horizontal="center" vertical="center" textRotation="255" shrinkToFit="1"/>
    </xf>
    <xf numFmtId="0" fontId="8" fillId="0" borderId="59" xfId="0" applyFont="1" applyBorder="1" applyAlignment="1">
      <alignment horizontal="center" vertical="center" textRotation="255" shrinkToFit="1"/>
    </xf>
    <xf numFmtId="0" fontId="8" fillId="0" borderId="17" xfId="0" applyFont="1" applyBorder="1" applyAlignment="1">
      <alignment vertical="center" wrapText="1"/>
    </xf>
    <xf numFmtId="0" fontId="8" fillId="0" borderId="42" xfId="0" applyFont="1" applyBorder="1" applyAlignment="1">
      <alignment vertical="center" wrapText="1"/>
    </xf>
    <xf numFmtId="0" fontId="8" fillId="0" borderId="21" xfId="0" applyFont="1" applyBorder="1" applyAlignment="1">
      <alignment vertical="center" wrapText="1"/>
    </xf>
    <xf numFmtId="0" fontId="8" fillId="0" borderId="36" xfId="0" applyFont="1" applyBorder="1" applyAlignment="1">
      <alignment vertical="center" wrapText="1"/>
    </xf>
    <xf numFmtId="0" fontId="8" fillId="0" borderId="24" xfId="0" applyFont="1" applyBorder="1">
      <alignment vertical="center"/>
    </xf>
    <xf numFmtId="0" fontId="11" fillId="0" borderId="35"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9"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46" xfId="0" applyFont="1" applyBorder="1" applyAlignment="1">
      <alignment vertical="center" shrinkToFit="1"/>
    </xf>
    <xf numFmtId="0" fontId="11" fillId="0" borderId="40" xfId="0" applyFont="1" applyBorder="1" applyAlignment="1">
      <alignment vertical="center" shrinkToFit="1"/>
    </xf>
    <xf numFmtId="0" fontId="11" fillId="0" borderId="14" xfId="0" applyFont="1" applyBorder="1" applyAlignment="1">
      <alignment vertical="center" shrinkToFit="1"/>
    </xf>
    <xf numFmtId="0" fontId="11" fillId="0" borderId="27" xfId="0" applyFont="1" applyBorder="1" applyAlignment="1">
      <alignment vertical="center" shrinkToFit="1"/>
    </xf>
    <xf numFmtId="0" fontId="11" fillId="0" borderId="14"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6" xfId="0" applyFont="1" applyBorder="1" applyAlignment="1">
      <alignment vertical="center" shrinkToFit="1"/>
    </xf>
    <xf numFmtId="0" fontId="11" fillId="0" borderId="33" xfId="0" applyFont="1" applyBorder="1" applyAlignment="1">
      <alignment vertical="center" shrinkToFit="1"/>
    </xf>
    <xf numFmtId="0" fontId="11" fillId="0" borderId="1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15" xfId="0" applyFont="1" applyBorder="1" applyAlignment="1">
      <alignment vertical="center" shrinkToFit="1"/>
    </xf>
    <xf numFmtId="0" fontId="11" fillId="0" borderId="30" xfId="0" applyFont="1" applyBorder="1" applyAlignment="1">
      <alignment vertical="center" shrinkToFit="1"/>
    </xf>
    <xf numFmtId="0" fontId="11" fillId="0" borderId="15"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34" xfId="0" applyFont="1" applyBorder="1" applyAlignment="1">
      <alignment vertical="center" shrinkToFit="1"/>
    </xf>
    <xf numFmtId="0" fontId="11" fillId="0" borderId="46" xfId="0" applyFont="1" applyBorder="1" applyAlignment="1">
      <alignment horizontal="center" vertical="center"/>
    </xf>
    <xf numFmtId="0" fontId="11" fillId="0" borderId="40" xfId="0" applyFont="1" applyBorder="1" applyAlignment="1">
      <alignment horizontal="center" vertical="center"/>
    </xf>
    <xf numFmtId="0" fontId="11" fillId="0" borderId="51" xfId="0" applyFont="1" applyBorder="1" applyAlignment="1">
      <alignment horizontal="center" vertical="center"/>
    </xf>
    <xf numFmtId="0" fontId="11" fillId="0" borderId="20" xfId="0" applyFont="1" applyBorder="1" applyAlignment="1">
      <alignment horizontal="center" vertical="center"/>
    </xf>
    <xf numFmtId="0" fontId="11" fillId="0" borderId="2"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51" xfId="0" applyFont="1" applyBorder="1">
      <alignment vertical="center"/>
    </xf>
    <xf numFmtId="0" fontId="11" fillId="0" borderId="2" xfId="0" applyFont="1" applyBorder="1">
      <alignment vertical="center"/>
    </xf>
    <xf numFmtId="0" fontId="11" fillId="0" borderId="55"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36" xfId="0" applyFont="1" applyBorder="1">
      <alignment vertical="center"/>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0" borderId="24" xfId="0" applyFont="1" applyBorder="1" applyAlignment="1">
      <alignment horizontal="center" vertical="center"/>
    </xf>
    <xf numFmtId="0" fontId="11" fillId="0" borderId="2" xfId="0" applyFont="1" applyBorder="1" applyAlignment="1">
      <alignment horizontal="left" vertical="center"/>
    </xf>
    <xf numFmtId="0" fontId="11" fillId="0" borderId="55"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36" xfId="0" applyFont="1" applyBorder="1" applyAlignment="1">
      <alignment horizontal="left" vertical="center"/>
    </xf>
    <xf numFmtId="0" fontId="11" fillId="0" borderId="47" xfId="0" applyFont="1" applyBorder="1" applyAlignment="1">
      <alignment horizontal="center" vertical="center"/>
    </xf>
    <xf numFmtId="0" fontId="11" fillId="0" borderId="50"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1" fillId="0" borderId="1" xfId="0" applyFont="1" applyBorder="1" applyAlignment="1">
      <alignment horizontal="center" vertical="center"/>
    </xf>
    <xf numFmtId="0" fontId="11" fillId="0" borderId="5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0" xfId="0" applyFont="1" applyBorder="1" applyAlignment="1">
      <alignment horizontal="center" vertical="center"/>
    </xf>
    <xf numFmtId="0" fontId="11" fillId="0" borderId="49" xfId="0" applyFont="1" applyBorder="1" applyAlignment="1">
      <alignment horizontal="center" vertical="center"/>
    </xf>
    <xf numFmtId="0" fontId="11" fillId="0" borderId="56" xfId="0" applyFont="1" applyBorder="1" applyAlignment="1">
      <alignment horizontal="center" vertical="center"/>
    </xf>
    <xf numFmtId="0" fontId="11" fillId="0" borderId="37" xfId="0" applyFont="1" applyBorder="1" applyAlignment="1">
      <alignment horizontal="center" vertical="center" textRotation="255"/>
    </xf>
    <xf numFmtId="0" fontId="11" fillId="0" borderId="61" xfId="0" applyFont="1" applyBorder="1" applyAlignment="1">
      <alignment horizontal="center" vertical="center" textRotation="255"/>
    </xf>
    <xf numFmtId="0" fontId="11" fillId="0" borderId="62" xfId="0" applyFont="1" applyBorder="1" applyAlignment="1">
      <alignment horizontal="center" vertical="center" textRotation="255"/>
    </xf>
    <xf numFmtId="0" fontId="11" fillId="0" borderId="52"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54" xfId="0" applyFont="1" applyBorder="1" applyAlignment="1">
      <alignment horizontal="left" vertical="center" shrinkToFit="1"/>
    </xf>
    <xf numFmtId="0" fontId="11" fillId="0" borderId="63" xfId="0" applyFont="1" applyBorder="1" applyAlignment="1">
      <alignment horizontal="center" vertical="center" textRotation="255"/>
    </xf>
    <xf numFmtId="0" fontId="11" fillId="0" borderId="50" xfId="0" applyFont="1" applyBorder="1" applyAlignment="1">
      <alignment horizontal="center" vertical="center" shrinkToFit="1"/>
    </xf>
    <xf numFmtId="0" fontId="11" fillId="0" borderId="0" xfId="0" applyFont="1" applyAlignment="1">
      <alignment horizontal="center" vertical="center" shrinkToFit="1"/>
    </xf>
    <xf numFmtId="0" fontId="11" fillId="0" borderId="18" xfId="0" applyFont="1" applyBorder="1" applyAlignment="1">
      <alignment horizontal="center" vertical="center" shrinkToFi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6" xfId="0" applyFont="1" applyBorder="1">
      <alignment vertical="center"/>
    </xf>
    <xf numFmtId="0" fontId="11" fillId="0" borderId="33" xfId="0" applyFont="1" applyBorder="1">
      <alignment vertical="center"/>
    </xf>
    <xf numFmtId="0" fontId="11" fillId="0" borderId="48" xfId="0" applyFont="1" applyBorder="1" applyAlignment="1">
      <alignment vertical="center" shrinkToFit="1"/>
    </xf>
    <xf numFmtId="0" fontId="11" fillId="0" borderId="17" xfId="0" applyFont="1" applyBorder="1" applyAlignment="1">
      <alignment vertical="center" shrinkToFit="1"/>
    </xf>
    <xf numFmtId="0" fontId="11" fillId="0" borderId="53" xfId="0" applyFont="1" applyBorder="1" applyAlignment="1">
      <alignment horizontal="center" vertical="center"/>
    </xf>
    <xf numFmtId="0" fontId="11" fillId="0" borderId="48" xfId="0" applyFont="1" applyBorder="1" applyAlignment="1">
      <alignment horizontal="center" vertical="center"/>
    </xf>
    <xf numFmtId="0" fontId="11" fillId="0" borderId="17" xfId="0" applyFont="1" applyBorder="1" applyAlignment="1">
      <alignment horizontal="center" vertical="center"/>
    </xf>
    <xf numFmtId="0" fontId="11" fillId="0" borderId="42" xfId="0" applyFont="1" applyBorder="1" applyAlignment="1">
      <alignment horizontal="center" vertical="center"/>
    </xf>
    <xf numFmtId="0" fontId="11" fillId="0" borderId="36" xfId="0" applyFont="1" applyBorder="1" applyAlignment="1">
      <alignment horizontal="center" vertical="center"/>
    </xf>
    <xf numFmtId="0" fontId="11" fillId="0" borderId="24" xfId="0" applyFont="1" applyBorder="1" applyAlignment="1">
      <alignment vertical="center" shrinkToFit="1"/>
    </xf>
    <xf numFmtId="0" fontId="11" fillId="0" borderId="38" xfId="0" applyFont="1" applyBorder="1" applyAlignment="1">
      <alignment horizontal="center" vertical="center"/>
    </xf>
    <xf numFmtId="0" fontId="11" fillId="0" borderId="53" xfId="0" applyFont="1" applyBorder="1" applyAlignment="1">
      <alignment vertical="center" shrinkToFit="1"/>
    </xf>
    <xf numFmtId="0" fontId="11" fillId="0" borderId="20" xfId="0" applyFont="1" applyBorder="1" applyAlignment="1">
      <alignment vertical="center" shrinkToFit="1"/>
    </xf>
    <xf numFmtId="0" fontId="11" fillId="0" borderId="21" xfId="0" applyFont="1" applyBorder="1" applyAlignment="1">
      <alignment vertical="center" shrinkToFit="1"/>
    </xf>
    <xf numFmtId="0" fontId="11" fillId="0" borderId="22" xfId="0" applyFont="1" applyBorder="1" applyAlignment="1">
      <alignment vertical="center" shrinkToFit="1"/>
    </xf>
    <xf numFmtId="0" fontId="11" fillId="0" borderId="48" xfId="0" applyFont="1" applyBorder="1">
      <alignment vertical="center"/>
    </xf>
    <xf numFmtId="0" fontId="11" fillId="0" borderId="17" xfId="0" applyFont="1" applyBorder="1">
      <alignment vertical="center"/>
    </xf>
    <xf numFmtId="0" fontId="11" fillId="0" borderId="42" xfId="0" applyFont="1" applyBorder="1">
      <alignmen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26" xfId="0" applyFont="1" applyBorder="1" applyAlignment="1">
      <alignment horizontal="center" vertical="center"/>
    </xf>
    <xf numFmtId="0" fontId="11" fillId="0" borderId="1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176" fontId="11" fillId="0" borderId="15"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11" fillId="0" borderId="25" xfId="0" applyFont="1" applyBorder="1">
      <alignment vertical="center"/>
    </xf>
    <xf numFmtId="176" fontId="11" fillId="0" borderId="16" xfId="0" applyNumberFormat="1" applyFont="1" applyBorder="1" applyAlignment="1">
      <alignment horizontal="center" vertical="center"/>
    </xf>
    <xf numFmtId="176" fontId="11" fillId="0" borderId="33" xfId="0" applyNumberFormat="1" applyFont="1" applyBorder="1" applyAlignment="1">
      <alignment horizontal="center" vertical="center"/>
    </xf>
    <xf numFmtId="176" fontId="11" fillId="0" borderId="34" xfId="0" applyNumberFormat="1"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0" borderId="34" xfId="0" applyFont="1" applyBorder="1">
      <alignment vertical="center"/>
    </xf>
    <xf numFmtId="176" fontId="11" fillId="0" borderId="14" xfId="0" applyNumberFormat="1" applyFont="1" applyBorder="1" applyAlignment="1">
      <alignment horizontal="center" vertical="center"/>
    </xf>
    <xf numFmtId="176" fontId="11" fillId="0" borderId="27" xfId="0" applyNumberFormat="1" applyFont="1" applyBorder="1" applyAlignment="1">
      <alignment horizontal="center" vertical="center"/>
    </xf>
    <xf numFmtId="176" fontId="11" fillId="0" borderId="28" xfId="0" applyNumberFormat="1" applyFon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lignment vertical="center"/>
    </xf>
    <xf numFmtId="0" fontId="11" fillId="0" borderId="31" xfId="0" applyFont="1" applyBorder="1">
      <alignment vertical="center"/>
    </xf>
    <xf numFmtId="0" fontId="11" fillId="0" borderId="27" xfId="0" applyFont="1" applyBorder="1">
      <alignment vertical="center"/>
    </xf>
    <xf numFmtId="0" fontId="11" fillId="0" borderId="23" xfId="0" applyFont="1" applyBorder="1">
      <alignment vertical="center"/>
    </xf>
    <xf numFmtId="0" fontId="11" fillId="0" borderId="35" xfId="0" applyFont="1" applyBorder="1" applyAlignment="1">
      <alignment horizontal="center" vertical="center"/>
    </xf>
    <xf numFmtId="0" fontId="10" fillId="0" borderId="49" xfId="0" applyFont="1" applyBorder="1" applyAlignment="1">
      <alignment horizontal="center" vertical="center"/>
    </xf>
    <xf numFmtId="0" fontId="11" fillId="0" borderId="49" xfId="0" applyFont="1" applyBorder="1">
      <alignment vertical="center"/>
    </xf>
    <xf numFmtId="0" fontId="11" fillId="0" borderId="0" xfId="0" applyFont="1">
      <alignment vertical="center"/>
    </xf>
    <xf numFmtId="0" fontId="11" fillId="0" borderId="28" xfId="0" applyFont="1" applyBorder="1">
      <alignment vertical="center"/>
    </xf>
    <xf numFmtId="0" fontId="11" fillId="0" borderId="57" xfId="0" applyFont="1" applyBorder="1" applyAlignment="1">
      <alignment horizontal="center" vertical="center" textRotation="255" shrinkToFit="1"/>
    </xf>
    <xf numFmtId="0" fontId="11" fillId="0" borderId="58" xfId="0" applyFont="1" applyBorder="1" applyAlignment="1">
      <alignment horizontal="center" vertical="center" textRotation="255" shrinkToFit="1"/>
    </xf>
    <xf numFmtId="0" fontId="11" fillId="0" borderId="59" xfId="0" applyFont="1" applyBorder="1" applyAlignment="1">
      <alignment horizontal="center" vertical="center" textRotation="255" shrinkToFit="1"/>
    </xf>
    <xf numFmtId="0" fontId="11" fillId="0" borderId="17" xfId="0" applyFont="1" applyBorder="1" applyAlignment="1">
      <alignment vertical="center" wrapText="1"/>
    </xf>
    <xf numFmtId="0" fontId="11" fillId="0" borderId="42" xfId="0" applyFont="1" applyBorder="1" applyAlignment="1">
      <alignment vertical="center" wrapText="1"/>
    </xf>
    <xf numFmtId="0" fontId="11" fillId="0" borderId="21" xfId="0" applyFont="1" applyBorder="1" applyAlignment="1">
      <alignment vertical="center" wrapText="1"/>
    </xf>
    <xf numFmtId="0" fontId="11" fillId="0" borderId="36" xfId="0" applyFont="1" applyBorder="1" applyAlignment="1">
      <alignment vertical="center" wrapText="1"/>
    </xf>
    <xf numFmtId="0" fontId="11" fillId="0" borderId="24" xfId="0" applyFont="1" applyBorder="1">
      <alignment vertical="center"/>
    </xf>
    <xf numFmtId="0" fontId="2" fillId="0" borderId="35"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46" xfId="0" applyFont="1" applyBorder="1" applyAlignment="1">
      <alignment vertical="center" shrinkToFit="1"/>
    </xf>
    <xf numFmtId="0" fontId="2" fillId="0" borderId="40" xfId="0" applyFont="1" applyBorder="1" applyAlignment="1">
      <alignment vertical="center" shrinkToFit="1"/>
    </xf>
    <xf numFmtId="0" fontId="2" fillId="0" borderId="14" xfId="0" applyFont="1" applyBorder="1" applyAlignment="1">
      <alignment vertical="center" shrinkToFit="1"/>
    </xf>
    <xf numFmtId="0" fontId="2" fillId="0" borderId="27" xfId="0" applyFont="1" applyBorder="1" applyAlignment="1">
      <alignment vertical="center" shrinkToFit="1"/>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5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6" xfId="0" applyFont="1" applyBorder="1" applyAlignment="1">
      <alignment vertical="center" shrinkToFit="1"/>
    </xf>
    <xf numFmtId="0" fontId="2" fillId="0" borderId="33" xfId="0" applyFont="1" applyBorder="1" applyAlignment="1">
      <alignment vertical="center" shrinkToFit="1"/>
    </xf>
    <xf numFmtId="0" fontId="13" fillId="0" borderId="16" xfId="0" applyFont="1" applyBorder="1" applyAlignment="1">
      <alignment horizontal="center" vertical="center"/>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2" fillId="0" borderId="16"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5"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15" xfId="0" applyFont="1" applyBorder="1" applyAlignment="1">
      <alignment vertical="center" shrinkToFit="1"/>
    </xf>
    <xf numFmtId="0" fontId="13" fillId="0" borderId="30" xfId="0" applyFont="1" applyBorder="1" applyAlignment="1">
      <alignment vertical="center" shrinkToFit="1"/>
    </xf>
    <xf numFmtId="0" fontId="13" fillId="0" borderId="15"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24" xfId="0" applyFont="1" applyBorder="1" applyAlignment="1">
      <alignment horizontal="center" vertical="center" shrinkToFit="1"/>
    </xf>
    <xf numFmtId="0" fontId="2" fillId="0" borderId="34" xfId="0" applyFont="1" applyBorder="1" applyAlignment="1">
      <alignment vertical="center" shrinkToFit="1"/>
    </xf>
    <xf numFmtId="0" fontId="2" fillId="0" borderId="46"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51" xfId="0" applyFont="1" applyBorder="1">
      <alignment vertical="center"/>
    </xf>
    <xf numFmtId="0" fontId="2" fillId="0" borderId="2" xfId="0" applyFont="1" applyBorder="1">
      <alignment vertical="center"/>
    </xf>
    <xf numFmtId="0" fontId="2" fillId="0" borderId="55"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36" xfId="0" applyFont="1" applyBorder="1">
      <alignment vertical="center"/>
    </xf>
    <xf numFmtId="0" fontId="2" fillId="0" borderId="15" xfId="0" applyFont="1" applyBorder="1" applyAlignment="1">
      <alignment vertical="center" shrinkToFit="1"/>
    </xf>
    <xf numFmtId="0" fontId="2" fillId="0" borderId="30" xfId="0" applyFont="1" applyBorder="1" applyAlignment="1">
      <alignment vertical="center" shrinkToFit="1"/>
    </xf>
    <xf numFmtId="0" fontId="13" fillId="0" borderId="15" xfId="0" applyFont="1" applyBorder="1" applyAlignment="1">
      <alignment horizontal="center" vertical="center"/>
    </xf>
    <xf numFmtId="0" fontId="13" fillId="0" borderId="30" xfId="0" applyFont="1" applyBorder="1" applyAlignment="1">
      <alignment horizontal="center" vertical="center"/>
    </xf>
    <xf numFmtId="0" fontId="13" fillId="0" borderId="24" xfId="0" applyFont="1" applyBorder="1" applyAlignment="1">
      <alignment horizontal="center" vertical="center"/>
    </xf>
    <xf numFmtId="0" fontId="13" fillId="0" borderId="2" xfId="0" applyFont="1" applyBorder="1" applyAlignment="1">
      <alignment horizontal="left" vertical="center"/>
    </xf>
    <xf numFmtId="0" fontId="13" fillId="0" borderId="55"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36" xfId="0" applyFont="1" applyBorder="1" applyAlignment="1">
      <alignment horizontal="left" vertical="center"/>
    </xf>
    <xf numFmtId="0" fontId="13" fillId="0" borderId="47" xfId="0" applyFont="1" applyBorder="1" applyAlignment="1">
      <alignment horizontal="center" vertical="center"/>
    </xf>
    <xf numFmtId="0" fontId="13" fillId="0" borderId="40" xfId="0" applyFont="1" applyBorder="1" applyAlignment="1">
      <alignment horizontal="center" vertical="center"/>
    </xf>
    <xf numFmtId="0" fontId="13" fillId="0" borderId="50"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Alignment="1">
      <alignment horizontal="center" vertical="center"/>
    </xf>
    <xf numFmtId="0" fontId="13" fillId="0" borderId="21"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2" fillId="0" borderId="1" xfId="0" applyFont="1" applyBorder="1" applyAlignment="1">
      <alignment horizontal="center" vertical="center"/>
    </xf>
    <xf numFmtId="0" fontId="13" fillId="0" borderId="52"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4" xfId="0" applyFont="1" applyBorder="1" applyAlignment="1">
      <alignment horizontal="center" vertical="center" shrinkToFit="1"/>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60" xfId="0" applyFont="1" applyBorder="1" applyAlignment="1">
      <alignment horizontal="center" vertical="center"/>
    </xf>
    <xf numFmtId="0" fontId="2" fillId="0" borderId="49" xfId="0" applyFont="1" applyBorder="1" applyAlignment="1">
      <alignment horizontal="center" vertical="center"/>
    </xf>
    <xf numFmtId="0" fontId="2" fillId="0" borderId="56" xfId="0" applyFont="1" applyBorder="1" applyAlignment="1">
      <alignment horizontal="center" vertical="center"/>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37" xfId="0" applyFont="1" applyBorder="1" applyAlignment="1">
      <alignment horizontal="center" vertical="center" textRotation="255"/>
    </xf>
    <xf numFmtId="0" fontId="13" fillId="0" borderId="61" xfId="0" applyFont="1" applyBorder="1" applyAlignment="1">
      <alignment horizontal="center" vertical="center" textRotation="255"/>
    </xf>
    <xf numFmtId="0" fontId="13" fillId="0" borderId="62" xfId="0" applyFont="1" applyBorder="1" applyAlignment="1">
      <alignment horizontal="center" vertical="center" textRotation="255"/>
    </xf>
    <xf numFmtId="0" fontId="13" fillId="0" borderId="52" xfId="0" applyFont="1" applyBorder="1" applyAlignment="1">
      <alignment horizontal="left" vertical="center" shrinkToFit="1"/>
    </xf>
    <xf numFmtId="0" fontId="13" fillId="0" borderId="49" xfId="0" applyFont="1" applyBorder="1" applyAlignment="1">
      <alignment horizontal="left" vertical="center" shrinkToFit="1"/>
    </xf>
    <xf numFmtId="0" fontId="13" fillId="0" borderId="54" xfId="0" applyFont="1" applyBorder="1" applyAlignment="1">
      <alignment horizontal="left" vertical="center" shrinkToFit="1"/>
    </xf>
    <xf numFmtId="0" fontId="13" fillId="0" borderId="63" xfId="0" applyFont="1" applyBorder="1" applyAlignment="1">
      <alignment horizontal="center" vertical="center" textRotation="255"/>
    </xf>
    <xf numFmtId="0" fontId="13" fillId="0" borderId="46" xfId="0" applyFont="1" applyBorder="1" applyAlignment="1">
      <alignment horizontal="center" vertical="center"/>
    </xf>
    <xf numFmtId="0" fontId="13" fillId="0" borderId="50" xfId="0" applyFont="1" applyBorder="1" applyAlignment="1">
      <alignment horizontal="center" vertical="center" shrinkToFit="1"/>
    </xf>
    <xf numFmtId="0" fontId="13" fillId="0" borderId="0" xfId="0" applyFont="1" applyAlignment="1">
      <alignment horizontal="center" vertical="center" shrinkToFit="1"/>
    </xf>
    <xf numFmtId="0" fontId="13" fillId="0" borderId="18"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3" fillId="0" borderId="16" xfId="0" applyFont="1" applyBorder="1">
      <alignment vertical="center"/>
    </xf>
    <xf numFmtId="0" fontId="13" fillId="0" borderId="33" xfId="0" applyFont="1" applyBorder="1">
      <alignment vertical="center"/>
    </xf>
    <xf numFmtId="0" fontId="13" fillId="0" borderId="16"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48" xfId="0" applyFont="1" applyBorder="1" applyAlignment="1">
      <alignment vertical="center" shrinkToFit="1"/>
    </xf>
    <xf numFmtId="0" fontId="13" fillId="0" borderId="17" xfId="0" applyFont="1" applyBorder="1" applyAlignment="1">
      <alignment vertical="center" shrinkToFit="1"/>
    </xf>
    <xf numFmtId="0" fontId="13" fillId="0" borderId="53" xfId="0" applyFont="1" applyBorder="1" applyAlignment="1">
      <alignment horizontal="center" vertical="center"/>
    </xf>
    <xf numFmtId="0" fontId="13" fillId="0" borderId="48" xfId="0" applyFont="1" applyBorder="1" applyAlignment="1">
      <alignment horizontal="center" vertical="center"/>
    </xf>
    <xf numFmtId="0" fontId="13" fillId="0" borderId="17" xfId="0" applyFont="1" applyBorder="1" applyAlignment="1">
      <alignment horizontal="center" vertical="center"/>
    </xf>
    <xf numFmtId="0" fontId="13" fillId="0" borderId="42" xfId="0" applyFont="1" applyBorder="1" applyAlignment="1">
      <alignment horizontal="center" vertical="center"/>
    </xf>
    <xf numFmtId="0" fontId="13" fillId="0" borderId="36" xfId="0" applyFont="1" applyBorder="1" applyAlignment="1">
      <alignment horizontal="center" vertical="center"/>
    </xf>
    <xf numFmtId="0" fontId="13" fillId="0" borderId="24" xfId="0" applyFont="1" applyBorder="1" applyAlignment="1">
      <alignment vertical="center" shrinkToFit="1"/>
    </xf>
    <xf numFmtId="0" fontId="13" fillId="0" borderId="38" xfId="0" applyFont="1" applyBorder="1" applyAlignment="1">
      <alignment horizontal="center" vertical="center"/>
    </xf>
    <xf numFmtId="0" fontId="13" fillId="0" borderId="53" xfId="0" applyFont="1" applyBorder="1" applyAlignment="1">
      <alignment vertical="center" shrinkToFit="1"/>
    </xf>
    <xf numFmtId="0" fontId="13" fillId="0" borderId="20" xfId="0" applyFont="1" applyBorder="1" applyAlignment="1">
      <alignment vertical="center" shrinkToFit="1"/>
    </xf>
    <xf numFmtId="0" fontId="13" fillId="0" borderId="21" xfId="0" applyFont="1" applyBorder="1" applyAlignment="1">
      <alignment vertical="center" shrinkToFit="1"/>
    </xf>
    <xf numFmtId="0" fontId="13" fillId="0" borderId="22" xfId="0" applyFont="1" applyBorder="1" applyAlignment="1">
      <alignment vertical="center" shrinkToFit="1"/>
    </xf>
    <xf numFmtId="0" fontId="13" fillId="0" borderId="48" xfId="0" applyFont="1" applyBorder="1">
      <alignment vertical="center"/>
    </xf>
    <xf numFmtId="0" fontId="13" fillId="0" borderId="17" xfId="0" applyFont="1" applyBorder="1">
      <alignment vertical="center"/>
    </xf>
    <xf numFmtId="0" fontId="13" fillId="0" borderId="42"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36" xfId="0" applyFont="1" applyBorder="1">
      <alignmen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26" xfId="0" applyFont="1" applyBorder="1" applyAlignment="1">
      <alignment horizontal="center" vertical="center"/>
    </xf>
    <xf numFmtId="0" fontId="13" fillId="0" borderId="14" xfId="0" applyFont="1" applyBorder="1" applyAlignment="1">
      <alignment horizontal="center" vertical="center"/>
    </xf>
    <xf numFmtId="0" fontId="13" fillId="0" borderId="27" xfId="0" applyFont="1" applyBorder="1" applyAlignment="1">
      <alignment horizontal="center" vertical="center"/>
    </xf>
    <xf numFmtId="0" fontId="13" fillId="0" borderId="1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3" xfId="0"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0" fontId="2" fillId="0" borderId="33" xfId="0" applyFont="1" applyBorder="1">
      <alignment vertical="center"/>
    </xf>
    <xf numFmtId="0" fontId="2" fillId="0" borderId="25" xfId="0" applyFont="1" applyBorder="1">
      <alignment vertical="center"/>
    </xf>
    <xf numFmtId="176" fontId="2" fillId="0" borderId="16"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lignment vertical="center"/>
    </xf>
    <xf numFmtId="176" fontId="2" fillId="0" borderId="14"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27" xfId="0" applyFont="1" applyBorder="1">
      <alignment vertical="center"/>
    </xf>
    <xf numFmtId="0" fontId="2" fillId="0" borderId="23" xfId="0" applyFont="1" applyBorder="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3" fillId="0" borderId="49" xfId="0" applyFont="1" applyBorder="1" applyAlignment="1">
      <alignment horizontal="center" vertical="center"/>
    </xf>
    <xf numFmtId="0" fontId="2" fillId="0" borderId="49" xfId="0" applyFont="1" applyBorder="1">
      <alignment vertical="center"/>
    </xf>
    <xf numFmtId="0" fontId="2" fillId="0" borderId="0" xfId="0" applyFont="1">
      <alignment vertical="center"/>
    </xf>
    <xf numFmtId="0" fontId="2" fillId="0" borderId="28" xfId="0" applyFont="1" applyBorder="1">
      <alignment vertical="center"/>
    </xf>
    <xf numFmtId="0" fontId="2" fillId="0" borderId="57" xfId="0" applyFont="1" applyBorder="1" applyAlignment="1">
      <alignment horizontal="center" vertical="center" textRotation="255" shrinkToFit="1"/>
    </xf>
    <xf numFmtId="0" fontId="2" fillId="0" borderId="58"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2" fillId="0" borderId="17" xfId="0" applyFont="1" applyBorder="1" applyAlignment="1">
      <alignment vertical="center" wrapText="1"/>
    </xf>
    <xf numFmtId="0" fontId="2" fillId="0" borderId="42" xfId="0" applyFont="1" applyBorder="1" applyAlignment="1">
      <alignment vertical="center" wrapText="1"/>
    </xf>
    <xf numFmtId="0" fontId="2" fillId="0" borderId="21" xfId="0" applyFont="1" applyBorder="1" applyAlignment="1">
      <alignment vertical="center" wrapText="1"/>
    </xf>
    <xf numFmtId="0" fontId="2" fillId="0" borderId="36" xfId="0" applyFont="1" applyBorder="1" applyAlignment="1">
      <alignment vertical="center" wrapText="1"/>
    </xf>
    <xf numFmtId="0" fontId="2" fillId="0" borderId="24" xfId="0" applyFont="1" applyBorder="1">
      <alignment vertical="center"/>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7" xfId="0" applyBorder="1" applyAlignment="1">
      <alignment horizontal="center" vertical="center" wrapText="1"/>
    </xf>
    <xf numFmtId="0" fontId="0" fillId="0" borderId="62"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5" fillId="0" borderId="51" xfId="0" applyFont="1" applyBorder="1" applyAlignment="1">
      <alignment horizontal="left" vertical="center" wrapText="1"/>
    </xf>
    <xf numFmtId="0" fontId="8" fillId="0" borderId="25" xfId="0" applyFont="1" applyBorder="1" applyAlignment="1">
      <alignment vertical="center" shrinkToFit="1"/>
    </xf>
    <xf numFmtId="0" fontId="8" fillId="0" borderId="23" xfId="0" applyFont="1" applyBorder="1" applyAlignment="1">
      <alignment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6" xfId="0" applyFont="1" applyBorder="1" applyAlignment="1">
      <alignment horizontal="left" vertical="center" shrinkToFit="1"/>
    </xf>
    <xf numFmtId="0" fontId="8" fillId="0" borderId="33" xfId="0" applyFont="1" applyBorder="1" applyAlignment="1">
      <alignment horizontal="left" vertical="center" shrinkToFit="1"/>
    </xf>
    <xf numFmtId="0" fontId="8" fillId="0" borderId="25" xfId="0" applyFont="1" applyBorder="1" applyAlignment="1">
      <alignment horizontal="left" vertical="center" shrinkToFit="1"/>
    </xf>
    <xf numFmtId="0" fontId="8" fillId="0" borderId="14" xfId="0" applyFont="1" applyBorder="1" applyAlignment="1">
      <alignment horizontal="center" vertical="center" shrinkToFit="1"/>
    </xf>
    <xf numFmtId="0" fontId="8" fillId="0" borderId="0" xfId="0" applyFont="1" applyBorder="1" applyAlignment="1">
      <alignment horizontal="center" vertical="center"/>
    </xf>
    <xf numFmtId="0" fontId="8" fillId="0" borderId="51" xfId="0" applyFont="1" applyBorder="1" applyAlignment="1">
      <alignment horizontal="left" vertical="center" wrapText="1"/>
    </xf>
    <xf numFmtId="0" fontId="11" fillId="0" borderId="51" xfId="0" applyFont="1" applyBorder="1" applyAlignment="1">
      <alignment horizontal="left" vertical="center" wrapText="1"/>
    </xf>
    <xf numFmtId="0" fontId="13" fillId="0" borderId="5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6</xdr:row>
          <xdr:rowOff>0</xdr:rowOff>
        </xdr:from>
        <xdr:to>
          <xdr:col>6</xdr:col>
          <xdr:colOff>628650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xdr:row>
          <xdr:rowOff>0</xdr:rowOff>
        </xdr:from>
        <xdr:to>
          <xdr:col>6</xdr:col>
          <xdr:colOff>552450</xdr:colOff>
          <xdr:row>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8</xdr:row>
          <xdr:rowOff>0</xdr:rowOff>
        </xdr:from>
        <xdr:to>
          <xdr:col>6</xdr:col>
          <xdr:colOff>552450</xdr:colOff>
          <xdr:row>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542925</xdr:colOff>
          <xdr:row>11</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0</xdr:rowOff>
        </xdr:from>
        <xdr:to>
          <xdr:col>6</xdr:col>
          <xdr:colOff>533400</xdr:colOff>
          <xdr:row>13</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0</xdr:rowOff>
        </xdr:from>
        <xdr:to>
          <xdr:col>6</xdr:col>
          <xdr:colOff>542925</xdr:colOff>
          <xdr:row>14</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13</xdr:row>
          <xdr:rowOff>228600</xdr:rowOff>
        </xdr:from>
        <xdr:to>
          <xdr:col>6</xdr:col>
          <xdr:colOff>542925</xdr:colOff>
          <xdr:row>14</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16</xdr:row>
          <xdr:rowOff>0</xdr:rowOff>
        </xdr:from>
        <xdr:to>
          <xdr:col>6</xdr:col>
          <xdr:colOff>533400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533400</xdr:colOff>
          <xdr:row>18</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xdr:row>
          <xdr:rowOff>0</xdr:rowOff>
        </xdr:from>
        <xdr:to>
          <xdr:col>6</xdr:col>
          <xdr:colOff>523875</xdr:colOff>
          <xdr:row>20</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0</xdr:rowOff>
        </xdr:from>
        <xdr:to>
          <xdr:col>6</xdr:col>
          <xdr:colOff>523875</xdr:colOff>
          <xdr:row>21</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0</xdr:rowOff>
        </xdr:from>
        <xdr:to>
          <xdr:col>6</xdr:col>
          <xdr:colOff>523875</xdr:colOff>
          <xdr:row>22</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0</xdr:rowOff>
        </xdr:from>
        <xdr:to>
          <xdr:col>6</xdr:col>
          <xdr:colOff>523875</xdr:colOff>
          <xdr:row>23</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0</xdr:rowOff>
        </xdr:from>
        <xdr:to>
          <xdr:col>6</xdr:col>
          <xdr:colOff>523875</xdr:colOff>
          <xdr:row>24</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0</xdr:rowOff>
        </xdr:from>
        <xdr:to>
          <xdr:col>6</xdr:col>
          <xdr:colOff>523875</xdr:colOff>
          <xdr:row>25</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0</xdr:rowOff>
        </xdr:from>
        <xdr:to>
          <xdr:col>6</xdr:col>
          <xdr:colOff>523875</xdr:colOff>
          <xdr:row>26</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6"/>
  <sheetViews>
    <sheetView showZeros="0" tabSelected="1" workbookViewId="0">
      <selection activeCell="X14" sqref="X14:X15"/>
    </sheetView>
  </sheetViews>
  <sheetFormatPr defaultColWidth="9" defaultRowHeight="16.5" x14ac:dyDescent="0.4"/>
  <cols>
    <col min="1" max="1" width="3.125" style="75" customWidth="1"/>
    <col min="2" max="2" width="2.125" style="75" bestFit="1" customWidth="1"/>
    <col min="3" max="3" width="3.125" style="75" customWidth="1"/>
    <col min="4" max="4" width="14" style="75" customWidth="1"/>
    <col min="5" max="5" width="7.875" style="75" bestFit="1" customWidth="1"/>
    <col min="6" max="6" width="3.375" style="75" customWidth="1"/>
    <col min="7" max="7" width="11.5" style="75" customWidth="1"/>
    <col min="8" max="8" width="3.375" style="75" customWidth="1"/>
    <col min="9" max="9" width="2.875" style="75" customWidth="1"/>
    <col min="10" max="10" width="3.375" style="75" customWidth="1"/>
    <col min="11" max="11" width="3.125" style="75" bestFit="1" customWidth="1"/>
    <col min="12" max="12" width="3.375" style="75" customWidth="1"/>
    <col min="13" max="13" width="2.875" style="75" customWidth="1"/>
    <col min="14" max="17" width="3.375" style="75" customWidth="1"/>
    <col min="18" max="18" width="2.875" style="75" customWidth="1"/>
    <col min="19" max="19" width="3.375" style="75" bestFit="1" customWidth="1"/>
    <col min="20" max="20" width="3.125" style="75" customWidth="1"/>
    <col min="21" max="21" width="2.125" style="75" customWidth="1"/>
    <col min="22" max="23" width="3.125" style="75" customWidth="1"/>
    <col min="24" max="24" width="2.125" style="75" customWidth="1"/>
    <col min="25" max="26" width="3.125" style="75" customWidth="1"/>
    <col min="27" max="27" width="2.125" style="75" customWidth="1"/>
    <col min="28" max="29" width="3.125" style="75" customWidth="1"/>
    <col min="30" max="30" width="2.125" style="75" customWidth="1"/>
    <col min="31" max="32" width="3.125" style="75" customWidth="1"/>
    <col min="33" max="33" width="2.125" style="75" customWidth="1"/>
    <col min="34" max="34" width="3.125" style="75" customWidth="1"/>
    <col min="35" max="16384" width="9" style="75"/>
  </cols>
  <sheetData>
    <row r="1" spans="1:34" ht="24" x14ac:dyDescent="0.4">
      <c r="A1" s="400" t="s">
        <v>134</v>
      </c>
      <c r="B1" s="400"/>
      <c r="C1" s="400"/>
      <c r="D1" s="400"/>
      <c r="F1" s="75" t="s">
        <v>121</v>
      </c>
      <c r="H1" s="75" t="s">
        <v>122</v>
      </c>
      <c r="K1" s="372"/>
      <c r="L1" s="372"/>
      <c r="M1" s="372"/>
      <c r="N1" s="372"/>
      <c r="O1" s="373"/>
      <c r="P1" s="373"/>
      <c r="Q1" s="373"/>
      <c r="R1" s="76" t="s">
        <v>27</v>
      </c>
      <c r="AH1" s="76"/>
    </row>
    <row r="2" spans="1:34" ht="18" customHeight="1" x14ac:dyDescent="0.4">
      <c r="A2" s="77" t="s">
        <v>120</v>
      </c>
      <c r="B2" s="78"/>
      <c r="C2" s="78"/>
      <c r="D2" s="374"/>
      <c r="E2" s="374"/>
      <c r="F2" s="375"/>
      <c r="G2" s="398" t="s">
        <v>40</v>
      </c>
      <c r="H2" s="399"/>
      <c r="I2" s="399"/>
      <c r="J2" s="399"/>
      <c r="K2" s="399"/>
      <c r="L2" s="399"/>
      <c r="M2" s="399"/>
      <c r="N2" s="406"/>
      <c r="O2" s="77" t="s">
        <v>22</v>
      </c>
      <c r="P2" s="79"/>
      <c r="Q2" s="80"/>
      <c r="R2" s="80" t="s">
        <v>34</v>
      </c>
      <c r="S2" s="81"/>
      <c r="T2" s="424" t="s">
        <v>23</v>
      </c>
      <c r="U2" s="363" t="s">
        <v>24</v>
      </c>
      <c r="V2" s="363"/>
      <c r="W2" s="363"/>
      <c r="X2" s="363"/>
      <c r="Y2" s="363"/>
      <c r="Z2" s="363"/>
      <c r="AA2" s="364"/>
      <c r="AB2" s="396" t="s">
        <v>25</v>
      </c>
      <c r="AC2" s="397"/>
      <c r="AD2" s="397"/>
      <c r="AE2" s="437"/>
      <c r="AF2" s="398" t="s">
        <v>47</v>
      </c>
      <c r="AG2" s="399"/>
      <c r="AH2" s="406"/>
    </row>
    <row r="3" spans="1:34" ht="18.75" customHeight="1" x14ac:dyDescent="0.4">
      <c r="A3" s="82" t="s">
        <v>0</v>
      </c>
      <c r="B3" s="83"/>
      <c r="C3" s="83"/>
      <c r="D3" s="376"/>
      <c r="E3" s="376"/>
      <c r="F3" s="377"/>
      <c r="G3" s="84" t="s">
        <v>50</v>
      </c>
      <c r="H3" s="80"/>
      <c r="I3" s="80" t="s">
        <v>36</v>
      </c>
      <c r="J3" s="80"/>
      <c r="K3" s="80" t="s">
        <v>37</v>
      </c>
      <c r="L3" s="80"/>
      <c r="M3" s="80" t="s">
        <v>36</v>
      </c>
      <c r="N3" s="81"/>
      <c r="O3" s="82" t="s">
        <v>22</v>
      </c>
      <c r="P3" s="85"/>
      <c r="Q3" s="86"/>
      <c r="R3" s="86" t="s">
        <v>34</v>
      </c>
      <c r="S3" s="87"/>
      <c r="T3" s="425"/>
      <c r="U3" s="374"/>
      <c r="V3" s="374"/>
      <c r="W3" s="374"/>
      <c r="X3" s="374"/>
      <c r="Y3" s="374"/>
      <c r="Z3" s="374"/>
      <c r="AA3" s="421"/>
      <c r="AB3" s="438"/>
      <c r="AC3" s="439"/>
      <c r="AD3" s="439"/>
      <c r="AE3" s="440"/>
      <c r="AF3" s="407" t="s">
        <v>48</v>
      </c>
      <c r="AG3" s="339"/>
      <c r="AH3" s="366"/>
    </row>
    <row r="4" spans="1:34" ht="18" customHeight="1" x14ac:dyDescent="0.4">
      <c r="A4" s="88" t="s">
        <v>1</v>
      </c>
      <c r="B4" s="89"/>
      <c r="C4" s="89"/>
      <c r="D4" s="380"/>
      <c r="E4" s="380"/>
      <c r="F4" s="381"/>
      <c r="G4" s="90" t="s">
        <v>21</v>
      </c>
      <c r="H4" s="86"/>
      <c r="I4" s="86" t="s">
        <v>36</v>
      </c>
      <c r="J4" s="86"/>
      <c r="K4" s="91" t="s">
        <v>37</v>
      </c>
      <c r="L4" s="86"/>
      <c r="M4" s="86" t="s">
        <v>34</v>
      </c>
      <c r="N4" s="87"/>
      <c r="O4" s="82" t="s">
        <v>52</v>
      </c>
      <c r="P4" s="85"/>
      <c r="Q4" s="86"/>
      <c r="R4" s="86" t="s">
        <v>34</v>
      </c>
      <c r="S4" s="87"/>
      <c r="T4" s="425"/>
      <c r="U4" s="376"/>
      <c r="V4" s="376"/>
      <c r="W4" s="376"/>
      <c r="X4" s="376"/>
      <c r="Y4" s="376"/>
      <c r="Z4" s="376"/>
      <c r="AA4" s="422"/>
      <c r="AB4" s="441"/>
      <c r="AC4" s="442"/>
      <c r="AD4" s="442"/>
      <c r="AE4" s="443"/>
      <c r="AF4" s="92"/>
      <c r="AG4" s="86" t="s">
        <v>36</v>
      </c>
      <c r="AH4" s="87"/>
    </row>
    <row r="5" spans="1:34" ht="18" customHeight="1" x14ac:dyDescent="0.4">
      <c r="A5" s="93"/>
      <c r="B5" s="94"/>
      <c r="C5" s="94"/>
      <c r="D5" s="382"/>
      <c r="E5" s="382"/>
      <c r="F5" s="383"/>
      <c r="G5" s="90" t="s">
        <v>21</v>
      </c>
      <c r="H5" s="86"/>
      <c r="I5" s="86" t="s">
        <v>36</v>
      </c>
      <c r="J5" s="86"/>
      <c r="K5" s="91" t="s">
        <v>37</v>
      </c>
      <c r="L5" s="86"/>
      <c r="M5" s="86" t="s">
        <v>34</v>
      </c>
      <c r="N5" s="87"/>
      <c r="O5" s="82" t="s">
        <v>52</v>
      </c>
      <c r="P5" s="85"/>
      <c r="Q5" s="86"/>
      <c r="R5" s="86" t="s">
        <v>34</v>
      </c>
      <c r="S5" s="87"/>
      <c r="T5" s="425"/>
      <c r="U5" s="378"/>
      <c r="V5" s="378"/>
      <c r="W5" s="378"/>
      <c r="X5" s="378"/>
      <c r="Y5" s="378"/>
      <c r="Z5" s="378"/>
      <c r="AA5" s="423"/>
      <c r="AB5" s="444"/>
      <c r="AC5" s="445"/>
      <c r="AD5" s="445"/>
      <c r="AE5" s="446"/>
      <c r="AF5" s="408" t="s">
        <v>49</v>
      </c>
      <c r="AG5" s="394"/>
      <c r="AH5" s="409"/>
    </row>
    <row r="6" spans="1:34" ht="18.75" customHeight="1" x14ac:dyDescent="0.4">
      <c r="A6" s="95" t="s">
        <v>2</v>
      </c>
      <c r="B6" s="96"/>
      <c r="C6" s="378"/>
      <c r="D6" s="378"/>
      <c r="E6" s="378"/>
      <c r="F6" s="379"/>
      <c r="G6" s="97" t="s">
        <v>51</v>
      </c>
      <c r="H6" s="98"/>
      <c r="I6" s="98" t="s">
        <v>35</v>
      </c>
      <c r="J6" s="98"/>
      <c r="K6" s="98" t="s">
        <v>46</v>
      </c>
      <c r="L6" s="98"/>
      <c r="M6" s="98" t="s">
        <v>34</v>
      </c>
      <c r="N6" s="99"/>
      <c r="O6" s="95" t="s">
        <v>52</v>
      </c>
      <c r="P6" s="100"/>
      <c r="Q6" s="98"/>
      <c r="R6" s="98" t="s">
        <v>34</v>
      </c>
      <c r="S6" s="99"/>
      <c r="T6" s="426"/>
      <c r="U6" s="399" t="s">
        <v>26</v>
      </c>
      <c r="V6" s="399"/>
      <c r="W6" s="399"/>
      <c r="X6" s="399"/>
      <c r="Y6" s="399"/>
      <c r="Z6" s="399"/>
      <c r="AA6" s="447"/>
      <c r="AB6" s="438">
        <f>SUM(AB3:AE5)</f>
        <v>0</v>
      </c>
      <c r="AC6" s="439"/>
      <c r="AD6" s="439"/>
      <c r="AE6" s="440"/>
      <c r="AF6" s="101"/>
      <c r="AG6" s="98" t="s">
        <v>36</v>
      </c>
      <c r="AH6" s="99"/>
    </row>
    <row r="7" spans="1:34" ht="18" customHeight="1" x14ac:dyDescent="0.4">
      <c r="A7" s="398" t="s">
        <v>42</v>
      </c>
      <c r="B7" s="399"/>
      <c r="C7" s="399"/>
      <c r="D7" s="399"/>
      <c r="E7" s="399"/>
      <c r="F7" s="389" t="s">
        <v>43</v>
      </c>
      <c r="G7" s="363"/>
      <c r="H7" s="363"/>
      <c r="I7" s="363"/>
      <c r="J7" s="363"/>
      <c r="K7" s="363"/>
      <c r="L7" s="363"/>
      <c r="M7" s="363"/>
      <c r="N7" s="363"/>
      <c r="O7" s="363"/>
      <c r="P7" s="459" t="s">
        <v>16</v>
      </c>
      <c r="Q7" s="399"/>
      <c r="R7" s="399"/>
      <c r="S7" s="447"/>
      <c r="T7" s="459" t="s">
        <v>39</v>
      </c>
      <c r="U7" s="399"/>
      <c r="V7" s="399"/>
      <c r="W7" s="399"/>
      <c r="X7" s="399"/>
      <c r="Y7" s="399"/>
      <c r="Z7" s="399"/>
      <c r="AA7" s="399"/>
      <c r="AB7" s="399"/>
      <c r="AC7" s="399"/>
      <c r="AD7" s="399"/>
      <c r="AE7" s="399"/>
      <c r="AF7" s="399"/>
      <c r="AG7" s="399"/>
      <c r="AH7" s="406"/>
    </row>
    <row r="8" spans="1:34" ht="34.5" x14ac:dyDescent="0.4">
      <c r="A8" s="402" t="s">
        <v>3</v>
      </c>
      <c r="B8" s="397"/>
      <c r="C8" s="403"/>
      <c r="D8" s="102" t="s">
        <v>7</v>
      </c>
      <c r="E8" s="103" t="s">
        <v>130</v>
      </c>
      <c r="F8" s="104" t="s">
        <v>8</v>
      </c>
      <c r="G8" s="102" t="s">
        <v>11</v>
      </c>
      <c r="H8" s="396" t="s">
        <v>12</v>
      </c>
      <c r="I8" s="397"/>
      <c r="J8" s="397"/>
      <c r="K8" s="397"/>
      <c r="L8" s="390" t="s">
        <v>13</v>
      </c>
      <c r="M8" s="391"/>
      <c r="N8" s="391"/>
      <c r="O8" s="392"/>
      <c r="P8" s="390" t="s">
        <v>14</v>
      </c>
      <c r="Q8" s="391"/>
      <c r="R8" s="392"/>
      <c r="S8" s="105" t="s">
        <v>15</v>
      </c>
      <c r="T8" s="106"/>
      <c r="U8" s="80" t="s">
        <v>17</v>
      </c>
      <c r="V8" s="107"/>
      <c r="W8" s="108"/>
      <c r="X8" s="80" t="s">
        <v>18</v>
      </c>
      <c r="Y8" s="80"/>
      <c r="Z8" s="108"/>
      <c r="AA8" s="80" t="s">
        <v>19</v>
      </c>
      <c r="AB8" s="107"/>
      <c r="AC8" s="80"/>
      <c r="AD8" s="80" t="s">
        <v>20</v>
      </c>
      <c r="AE8" s="80"/>
      <c r="AF8" s="108"/>
      <c r="AG8" s="80" t="s">
        <v>38</v>
      </c>
      <c r="AH8" s="81"/>
    </row>
    <row r="9" spans="1:34" ht="18.75" customHeight="1" x14ac:dyDescent="0.4">
      <c r="A9" s="92"/>
      <c r="B9" s="86" t="s">
        <v>34</v>
      </c>
      <c r="C9" s="109"/>
      <c r="D9" s="110" t="s">
        <v>53</v>
      </c>
      <c r="E9" s="111"/>
      <c r="F9" s="324" t="s">
        <v>9</v>
      </c>
      <c r="G9" s="110" t="s">
        <v>80</v>
      </c>
      <c r="H9" s="404" t="s">
        <v>59</v>
      </c>
      <c r="I9" s="405"/>
      <c r="J9" s="405"/>
      <c r="K9" s="405"/>
      <c r="L9" s="393" t="s">
        <v>70</v>
      </c>
      <c r="M9" s="394"/>
      <c r="N9" s="394"/>
      <c r="O9" s="395"/>
      <c r="P9" s="347" t="s">
        <v>68</v>
      </c>
      <c r="Q9" s="348"/>
      <c r="R9" s="349"/>
      <c r="S9" s="112">
        <v>1</v>
      </c>
      <c r="T9" s="113"/>
      <c r="U9" s="86" t="s">
        <v>34</v>
      </c>
      <c r="V9" s="109"/>
      <c r="W9" s="111" t="s">
        <v>79</v>
      </c>
      <c r="X9" s="86"/>
      <c r="Y9" s="86"/>
      <c r="Z9" s="86"/>
      <c r="AA9" s="86"/>
      <c r="AB9" s="86"/>
      <c r="AC9" s="86"/>
      <c r="AD9" s="86"/>
      <c r="AE9" s="86"/>
      <c r="AF9" s="86"/>
      <c r="AG9" s="86"/>
      <c r="AH9" s="87"/>
    </row>
    <row r="10" spans="1:34" ht="18" customHeight="1" x14ac:dyDescent="0.4">
      <c r="A10" s="92"/>
      <c r="B10" s="86" t="s">
        <v>34</v>
      </c>
      <c r="C10" s="109"/>
      <c r="D10" s="114" t="s">
        <v>54</v>
      </c>
      <c r="E10" s="111"/>
      <c r="F10" s="325"/>
      <c r="G10" s="115" t="s">
        <v>81</v>
      </c>
      <c r="H10" s="404" t="s">
        <v>60</v>
      </c>
      <c r="I10" s="405"/>
      <c r="J10" s="405"/>
      <c r="K10" s="405"/>
      <c r="L10" s="393" t="s">
        <v>71</v>
      </c>
      <c r="M10" s="394"/>
      <c r="N10" s="394"/>
      <c r="O10" s="395"/>
      <c r="P10" s="347" t="s">
        <v>69</v>
      </c>
      <c r="Q10" s="348"/>
      <c r="R10" s="349"/>
      <c r="S10" s="112">
        <v>2</v>
      </c>
      <c r="T10" s="113"/>
      <c r="U10" s="86" t="s">
        <v>34</v>
      </c>
      <c r="V10" s="109"/>
      <c r="W10" s="111"/>
      <c r="X10" s="83" t="s">
        <v>34</v>
      </c>
      <c r="Y10" s="83"/>
      <c r="Z10" s="111"/>
      <c r="AA10" s="83"/>
      <c r="AB10" s="85"/>
      <c r="AC10" s="83"/>
      <c r="AD10" s="83"/>
      <c r="AE10" s="83"/>
      <c r="AF10" s="111"/>
      <c r="AG10" s="83"/>
      <c r="AH10" s="116"/>
    </row>
    <row r="11" spans="1:34" ht="18" customHeight="1" x14ac:dyDescent="0.4">
      <c r="A11" s="92"/>
      <c r="B11" s="86" t="s">
        <v>34</v>
      </c>
      <c r="C11" s="109"/>
      <c r="D11" s="114" t="s">
        <v>55</v>
      </c>
      <c r="E11" s="111"/>
      <c r="F11" s="325"/>
      <c r="G11" s="117" t="s">
        <v>82</v>
      </c>
      <c r="H11" s="404" t="s">
        <v>61</v>
      </c>
      <c r="I11" s="405"/>
      <c r="J11" s="405"/>
      <c r="K11" s="405"/>
      <c r="L11" s="393" t="s">
        <v>72</v>
      </c>
      <c r="M11" s="394"/>
      <c r="N11" s="394"/>
      <c r="O11" s="395"/>
      <c r="P11" s="347" t="s">
        <v>69</v>
      </c>
      <c r="Q11" s="348"/>
      <c r="R11" s="349"/>
      <c r="S11" s="430">
        <v>1</v>
      </c>
      <c r="T11" s="346"/>
      <c r="U11" s="344" t="s">
        <v>34</v>
      </c>
      <c r="V11" s="345"/>
      <c r="W11" s="352" t="s">
        <v>132</v>
      </c>
      <c r="X11" s="353"/>
      <c r="Y11" s="353"/>
      <c r="Z11" s="353"/>
      <c r="AA11" s="353"/>
      <c r="AB11" s="353"/>
      <c r="AC11" s="353"/>
      <c r="AD11" s="353"/>
      <c r="AE11" s="353"/>
      <c r="AF11" s="353"/>
      <c r="AG11" s="353"/>
      <c r="AH11" s="354"/>
    </row>
    <row r="12" spans="1:34" ht="18" customHeight="1" x14ac:dyDescent="0.4">
      <c r="A12" s="92"/>
      <c r="B12" s="86" t="s">
        <v>34</v>
      </c>
      <c r="C12" s="109"/>
      <c r="D12" s="110" t="s">
        <v>136</v>
      </c>
      <c r="E12" s="111"/>
      <c r="F12" s="325"/>
      <c r="G12" s="110" t="s">
        <v>83</v>
      </c>
      <c r="H12" s="404" t="s">
        <v>62</v>
      </c>
      <c r="I12" s="405"/>
      <c r="J12" s="405"/>
      <c r="K12" s="405"/>
      <c r="L12" s="393" t="s">
        <v>29</v>
      </c>
      <c r="M12" s="394"/>
      <c r="N12" s="394"/>
      <c r="O12" s="395"/>
      <c r="P12" s="347" t="s">
        <v>69</v>
      </c>
      <c r="Q12" s="348"/>
      <c r="R12" s="349"/>
      <c r="S12" s="337"/>
      <c r="T12" s="341"/>
      <c r="U12" s="339"/>
      <c r="V12" s="343"/>
      <c r="W12" s="355"/>
      <c r="X12" s="356"/>
      <c r="Y12" s="356"/>
      <c r="Z12" s="356"/>
      <c r="AA12" s="356"/>
      <c r="AB12" s="356"/>
      <c r="AC12" s="356"/>
      <c r="AD12" s="356"/>
      <c r="AE12" s="356"/>
      <c r="AF12" s="356"/>
      <c r="AG12" s="356"/>
      <c r="AH12" s="357"/>
    </row>
    <row r="13" spans="1:34" ht="18" customHeight="1" x14ac:dyDescent="0.4">
      <c r="A13" s="92"/>
      <c r="B13" s="86" t="s">
        <v>34</v>
      </c>
      <c r="C13" s="109"/>
      <c r="D13" s="110" t="s">
        <v>56</v>
      </c>
      <c r="E13" s="111"/>
      <c r="F13" s="325"/>
      <c r="G13" s="110" t="s">
        <v>83</v>
      </c>
      <c r="H13" s="404" t="s">
        <v>63</v>
      </c>
      <c r="I13" s="405"/>
      <c r="J13" s="405"/>
      <c r="K13" s="405"/>
      <c r="L13" s="347" t="s">
        <v>73</v>
      </c>
      <c r="M13" s="348"/>
      <c r="N13" s="348"/>
      <c r="O13" s="349"/>
      <c r="P13" s="347" t="s">
        <v>69</v>
      </c>
      <c r="Q13" s="348"/>
      <c r="R13" s="349"/>
      <c r="S13" s="112">
        <v>2</v>
      </c>
      <c r="T13" s="113"/>
      <c r="U13" s="86" t="s">
        <v>34</v>
      </c>
      <c r="V13" s="109"/>
      <c r="W13" s="113"/>
      <c r="X13" s="86" t="s">
        <v>34</v>
      </c>
      <c r="Y13" s="86"/>
      <c r="Z13" s="113"/>
      <c r="AA13" s="86"/>
      <c r="AB13" s="109"/>
      <c r="AC13" s="86"/>
      <c r="AD13" s="86"/>
      <c r="AE13" s="86"/>
      <c r="AF13" s="113"/>
      <c r="AG13" s="86"/>
      <c r="AH13" s="87"/>
    </row>
    <row r="14" spans="1:34" ht="18" customHeight="1" x14ac:dyDescent="0.4">
      <c r="A14" s="92"/>
      <c r="B14" s="86" t="s">
        <v>34</v>
      </c>
      <c r="C14" s="109"/>
      <c r="D14" s="110" t="s">
        <v>135</v>
      </c>
      <c r="E14" s="111"/>
      <c r="F14" s="325"/>
      <c r="G14" s="110" t="s">
        <v>84</v>
      </c>
      <c r="H14" s="412" t="s">
        <v>64</v>
      </c>
      <c r="I14" s="413"/>
      <c r="J14" s="413"/>
      <c r="K14" s="417"/>
      <c r="L14" s="347" t="s">
        <v>74</v>
      </c>
      <c r="M14" s="348"/>
      <c r="N14" s="348"/>
      <c r="O14" s="349"/>
      <c r="P14" s="414" t="s">
        <v>69</v>
      </c>
      <c r="Q14" s="415"/>
      <c r="R14" s="416"/>
      <c r="S14" s="430">
        <v>5</v>
      </c>
      <c r="T14" s="346"/>
      <c r="U14" s="344" t="s">
        <v>34</v>
      </c>
      <c r="V14" s="345"/>
      <c r="W14" s="346"/>
      <c r="X14" s="344" t="s">
        <v>34</v>
      </c>
      <c r="Y14" s="345"/>
      <c r="Z14" s="346"/>
      <c r="AA14" s="344" t="s">
        <v>34</v>
      </c>
      <c r="AB14" s="345"/>
      <c r="AC14" s="346"/>
      <c r="AD14" s="344" t="s">
        <v>34</v>
      </c>
      <c r="AE14" s="345"/>
      <c r="AF14" s="346"/>
      <c r="AG14" s="344" t="s">
        <v>34</v>
      </c>
      <c r="AH14" s="365"/>
    </row>
    <row r="15" spans="1:34" ht="18" customHeight="1" x14ac:dyDescent="0.4">
      <c r="A15" s="92"/>
      <c r="B15" s="86" t="s">
        <v>34</v>
      </c>
      <c r="C15" s="109"/>
      <c r="D15" s="110"/>
      <c r="E15" s="111"/>
      <c r="F15" s="325"/>
      <c r="G15" s="110" t="s">
        <v>83</v>
      </c>
      <c r="H15" s="418"/>
      <c r="I15" s="419"/>
      <c r="J15" s="419"/>
      <c r="K15" s="420"/>
      <c r="L15" s="347" t="s">
        <v>71</v>
      </c>
      <c r="M15" s="348"/>
      <c r="N15" s="348"/>
      <c r="O15" s="349"/>
      <c r="P15" s="330"/>
      <c r="Q15" s="331"/>
      <c r="R15" s="332"/>
      <c r="S15" s="337"/>
      <c r="T15" s="341"/>
      <c r="U15" s="339"/>
      <c r="V15" s="343"/>
      <c r="W15" s="341"/>
      <c r="X15" s="339"/>
      <c r="Y15" s="343"/>
      <c r="Z15" s="341"/>
      <c r="AA15" s="339"/>
      <c r="AB15" s="343"/>
      <c r="AC15" s="341"/>
      <c r="AD15" s="339"/>
      <c r="AE15" s="343"/>
      <c r="AF15" s="341"/>
      <c r="AG15" s="339"/>
      <c r="AH15" s="366"/>
    </row>
    <row r="16" spans="1:34" ht="18" customHeight="1" x14ac:dyDescent="0.4">
      <c r="A16" s="92"/>
      <c r="B16" s="86" t="s">
        <v>34</v>
      </c>
      <c r="C16" s="109"/>
      <c r="D16" s="114"/>
      <c r="E16" s="111"/>
      <c r="F16" s="325"/>
      <c r="G16" s="110" t="s">
        <v>83</v>
      </c>
      <c r="H16" s="404" t="s">
        <v>65</v>
      </c>
      <c r="I16" s="405"/>
      <c r="J16" s="405"/>
      <c r="K16" s="411"/>
      <c r="L16" s="347" t="s">
        <v>71</v>
      </c>
      <c r="M16" s="348"/>
      <c r="N16" s="348"/>
      <c r="O16" s="349"/>
      <c r="P16" s="347" t="s">
        <v>75</v>
      </c>
      <c r="Q16" s="348"/>
      <c r="R16" s="349"/>
      <c r="S16" s="112">
        <v>5</v>
      </c>
      <c r="T16" s="113"/>
      <c r="U16" s="86" t="s">
        <v>34</v>
      </c>
      <c r="V16" s="109"/>
      <c r="W16" s="113"/>
      <c r="X16" s="86" t="s">
        <v>34</v>
      </c>
      <c r="Y16" s="86"/>
      <c r="Z16" s="113"/>
      <c r="AA16" s="86" t="s">
        <v>76</v>
      </c>
      <c r="AB16" s="109"/>
      <c r="AC16" s="86"/>
      <c r="AD16" s="86" t="s">
        <v>34</v>
      </c>
      <c r="AE16" s="86"/>
      <c r="AF16" s="113"/>
      <c r="AG16" s="86" t="s">
        <v>34</v>
      </c>
      <c r="AH16" s="87"/>
    </row>
    <row r="17" spans="1:34" ht="18.75" customHeight="1" x14ac:dyDescent="0.4">
      <c r="A17" s="92"/>
      <c r="B17" s="86" t="s">
        <v>34</v>
      </c>
      <c r="C17" s="109"/>
      <c r="D17" s="114"/>
      <c r="E17" s="111"/>
      <c r="F17" s="325"/>
      <c r="G17" s="118" t="s">
        <v>85</v>
      </c>
      <c r="H17" s="412" t="s">
        <v>66</v>
      </c>
      <c r="I17" s="413"/>
      <c r="J17" s="413"/>
      <c r="K17" s="413"/>
      <c r="L17" s="414" t="s">
        <v>72</v>
      </c>
      <c r="M17" s="415"/>
      <c r="N17" s="415"/>
      <c r="O17" s="416"/>
      <c r="P17" s="414" t="s">
        <v>75</v>
      </c>
      <c r="Q17" s="415"/>
      <c r="R17" s="416"/>
      <c r="S17" s="119">
        <v>1</v>
      </c>
      <c r="T17" s="120"/>
      <c r="U17" s="120" t="s">
        <v>34</v>
      </c>
      <c r="V17" s="120"/>
      <c r="W17" s="121"/>
      <c r="X17" s="120"/>
      <c r="Y17" s="122"/>
      <c r="Z17" s="120"/>
      <c r="AA17" s="120"/>
      <c r="AB17" s="120"/>
      <c r="AC17" s="121"/>
      <c r="AD17" s="120"/>
      <c r="AE17" s="122"/>
      <c r="AF17" s="120"/>
      <c r="AG17" s="120"/>
      <c r="AH17" s="123"/>
    </row>
    <row r="18" spans="1:34" ht="18.75" customHeight="1" x14ac:dyDescent="0.4">
      <c r="A18" s="92"/>
      <c r="B18" s="86" t="s">
        <v>34</v>
      </c>
      <c r="C18" s="109"/>
      <c r="D18" s="114"/>
      <c r="E18" s="111"/>
      <c r="F18" s="325"/>
      <c r="G18" s="118" t="s">
        <v>85</v>
      </c>
      <c r="H18" s="404" t="s">
        <v>86</v>
      </c>
      <c r="I18" s="405"/>
      <c r="J18" s="405"/>
      <c r="K18" s="405"/>
      <c r="L18" s="347" t="s">
        <v>87</v>
      </c>
      <c r="M18" s="348"/>
      <c r="N18" s="348"/>
      <c r="O18" s="349"/>
      <c r="P18" s="347" t="s">
        <v>88</v>
      </c>
      <c r="Q18" s="348"/>
      <c r="R18" s="349"/>
      <c r="S18" s="112">
        <v>2</v>
      </c>
      <c r="T18" s="86"/>
      <c r="U18" s="86" t="s">
        <v>34</v>
      </c>
      <c r="V18" s="86"/>
      <c r="W18" s="113"/>
      <c r="X18" s="86" t="s">
        <v>89</v>
      </c>
      <c r="Y18" s="109"/>
      <c r="Z18" s="86"/>
      <c r="AA18" s="86"/>
      <c r="AB18" s="86"/>
      <c r="AC18" s="113"/>
      <c r="AD18" s="86"/>
      <c r="AE18" s="109"/>
      <c r="AF18" s="86"/>
      <c r="AG18" s="86"/>
      <c r="AH18" s="87"/>
    </row>
    <row r="19" spans="1:34" ht="18" customHeight="1" x14ac:dyDescent="0.4">
      <c r="A19" s="124"/>
      <c r="B19" s="120" t="s">
        <v>34</v>
      </c>
      <c r="C19" s="122"/>
      <c r="D19" s="125"/>
      <c r="E19" s="126"/>
      <c r="F19" s="325"/>
      <c r="G19" s="282" t="s">
        <v>139</v>
      </c>
      <c r="H19" s="404" t="s">
        <v>140</v>
      </c>
      <c r="I19" s="405"/>
      <c r="J19" s="405"/>
      <c r="K19" s="405"/>
      <c r="L19" s="347" t="s">
        <v>71</v>
      </c>
      <c r="M19" s="348"/>
      <c r="N19" s="348"/>
      <c r="O19" s="349"/>
      <c r="P19" s="347" t="s">
        <v>146</v>
      </c>
      <c r="Q19" s="348"/>
      <c r="R19" s="349"/>
      <c r="S19" s="112">
        <v>1</v>
      </c>
      <c r="T19" s="86"/>
      <c r="U19" s="86" t="s">
        <v>34</v>
      </c>
      <c r="V19" s="86"/>
      <c r="W19" s="113"/>
      <c r="X19" s="86"/>
      <c r="Y19" s="109"/>
      <c r="Z19" s="86"/>
      <c r="AA19" s="86"/>
      <c r="AB19" s="86"/>
      <c r="AC19" s="113"/>
      <c r="AD19" s="86"/>
      <c r="AE19" s="109"/>
      <c r="AF19" s="86"/>
      <c r="AG19" s="86"/>
      <c r="AH19" s="87"/>
    </row>
    <row r="20" spans="1:34" ht="18.75" customHeight="1" x14ac:dyDescent="0.4">
      <c r="A20" s="389" t="s">
        <v>4</v>
      </c>
      <c r="B20" s="363"/>
      <c r="C20" s="363"/>
      <c r="D20" s="130"/>
      <c r="E20" s="131"/>
      <c r="F20" s="326"/>
      <c r="G20" s="110" t="s">
        <v>83</v>
      </c>
      <c r="H20" s="434" t="s">
        <v>141</v>
      </c>
      <c r="I20" s="435"/>
      <c r="J20" s="435"/>
      <c r="K20" s="436"/>
      <c r="L20" s="333" t="s">
        <v>142</v>
      </c>
      <c r="M20" s="334"/>
      <c r="N20" s="334"/>
      <c r="O20" s="335"/>
      <c r="P20" s="333" t="s">
        <v>146</v>
      </c>
      <c r="Q20" s="334"/>
      <c r="R20" s="335"/>
      <c r="S20" s="136">
        <v>2</v>
      </c>
      <c r="T20" s="279"/>
      <c r="U20" s="138" t="s">
        <v>76</v>
      </c>
      <c r="V20" s="280"/>
      <c r="W20" s="279"/>
      <c r="X20" s="138" t="s">
        <v>35</v>
      </c>
      <c r="Y20" s="280"/>
      <c r="Z20" s="270"/>
      <c r="AA20" s="270"/>
      <c r="AB20" s="270"/>
      <c r="AC20" s="279"/>
      <c r="AD20" s="270"/>
      <c r="AE20" s="270"/>
      <c r="AF20" s="270"/>
      <c r="AG20" s="270"/>
      <c r="AH20" s="281"/>
    </row>
    <row r="21" spans="1:34" ht="18" customHeight="1" x14ac:dyDescent="0.4">
      <c r="A21" s="384"/>
      <c r="B21" s="338"/>
      <c r="C21" s="338"/>
      <c r="D21" s="338"/>
      <c r="E21" s="385"/>
      <c r="F21" s="401" t="s">
        <v>77</v>
      </c>
      <c r="G21" s="361" t="s">
        <v>67</v>
      </c>
      <c r="H21" s="327" t="s">
        <v>143</v>
      </c>
      <c r="I21" s="328"/>
      <c r="J21" s="328"/>
      <c r="K21" s="329"/>
      <c r="L21" s="330" t="s">
        <v>78</v>
      </c>
      <c r="M21" s="331"/>
      <c r="N21" s="331"/>
      <c r="O21" s="332"/>
      <c r="P21" s="327" t="s">
        <v>145</v>
      </c>
      <c r="Q21" s="328"/>
      <c r="R21" s="329"/>
      <c r="S21" s="336">
        <v>1</v>
      </c>
      <c r="T21" s="340"/>
      <c r="U21" s="338" t="s">
        <v>34</v>
      </c>
      <c r="V21" s="342"/>
      <c r="W21" s="886" t="s">
        <v>148</v>
      </c>
      <c r="X21" s="367"/>
      <c r="Y21" s="367"/>
      <c r="Z21" s="367"/>
      <c r="AA21" s="367"/>
      <c r="AB21" s="367"/>
      <c r="AC21" s="367"/>
      <c r="AD21" s="367"/>
      <c r="AE21" s="367"/>
      <c r="AF21" s="367"/>
      <c r="AG21" s="367"/>
      <c r="AH21" s="368"/>
    </row>
    <row r="22" spans="1:34" ht="18" customHeight="1" x14ac:dyDescent="0.4">
      <c r="A22" s="386"/>
      <c r="B22" s="387"/>
      <c r="C22" s="387"/>
      <c r="D22" s="387"/>
      <c r="E22" s="388"/>
      <c r="F22" s="325"/>
      <c r="G22" s="337"/>
      <c r="H22" s="330"/>
      <c r="I22" s="331"/>
      <c r="J22" s="331"/>
      <c r="K22" s="332"/>
      <c r="L22" s="347" t="s">
        <v>138</v>
      </c>
      <c r="M22" s="348"/>
      <c r="N22" s="348"/>
      <c r="O22" s="349"/>
      <c r="P22" s="330"/>
      <c r="Q22" s="331"/>
      <c r="R22" s="332"/>
      <c r="S22" s="337"/>
      <c r="T22" s="341"/>
      <c r="U22" s="339"/>
      <c r="V22" s="343"/>
      <c r="W22" s="369"/>
      <c r="X22" s="370"/>
      <c r="Y22" s="370"/>
      <c r="Z22" s="370"/>
      <c r="AA22" s="370"/>
      <c r="AB22" s="370"/>
      <c r="AC22" s="370"/>
      <c r="AD22" s="370"/>
      <c r="AE22" s="370"/>
      <c r="AF22" s="370"/>
      <c r="AG22" s="370"/>
      <c r="AH22" s="371"/>
    </row>
    <row r="23" spans="1:34" ht="18.75" customHeight="1" x14ac:dyDescent="0.4">
      <c r="A23" s="398" t="s">
        <v>44</v>
      </c>
      <c r="B23" s="399"/>
      <c r="C23" s="399"/>
      <c r="D23" s="399"/>
      <c r="E23" s="406"/>
      <c r="F23" s="326"/>
      <c r="G23" s="132"/>
      <c r="H23" s="410"/>
      <c r="I23" s="378"/>
      <c r="J23" s="378"/>
      <c r="K23" s="378"/>
      <c r="L23" s="347"/>
      <c r="M23" s="348"/>
      <c r="N23" s="348"/>
      <c r="O23" s="349"/>
      <c r="P23" s="456"/>
      <c r="Q23" s="457"/>
      <c r="R23" s="458"/>
      <c r="S23" s="127"/>
      <c r="T23" s="128"/>
      <c r="U23" s="98"/>
      <c r="V23" s="129"/>
      <c r="W23" s="128"/>
      <c r="X23" s="98"/>
      <c r="Y23" s="98"/>
      <c r="Z23" s="128"/>
      <c r="AA23" s="98"/>
      <c r="AB23" s="129"/>
      <c r="AC23" s="98"/>
      <c r="AD23" s="98"/>
      <c r="AE23" s="98"/>
      <c r="AF23" s="128"/>
      <c r="AG23" s="98"/>
      <c r="AH23" s="99"/>
    </row>
    <row r="24" spans="1:34" ht="18" customHeight="1" x14ac:dyDescent="0.4">
      <c r="A24" s="448" t="s">
        <v>45</v>
      </c>
      <c r="B24" s="331"/>
      <c r="C24" s="332"/>
      <c r="D24" s="133" t="s">
        <v>5</v>
      </c>
      <c r="E24" s="134" t="s">
        <v>6</v>
      </c>
      <c r="F24" s="453" t="s">
        <v>10</v>
      </c>
      <c r="G24" s="451" t="s">
        <v>30</v>
      </c>
      <c r="H24" s="449" t="s">
        <v>31</v>
      </c>
      <c r="I24" s="450"/>
      <c r="J24" s="450"/>
      <c r="K24" s="450"/>
      <c r="L24" s="396" t="s">
        <v>33</v>
      </c>
      <c r="M24" s="397"/>
      <c r="N24" s="397"/>
      <c r="O24" s="403"/>
      <c r="P24" s="431" t="s">
        <v>147</v>
      </c>
      <c r="Q24" s="432"/>
      <c r="R24" s="433"/>
      <c r="S24" s="361">
        <v>1</v>
      </c>
      <c r="T24" s="362"/>
      <c r="U24" s="363" t="s">
        <v>34</v>
      </c>
      <c r="V24" s="364"/>
      <c r="W24" s="358" t="s">
        <v>41</v>
      </c>
      <c r="X24" s="359"/>
      <c r="Y24" s="359"/>
      <c r="Z24" s="359"/>
      <c r="AA24" s="359"/>
      <c r="AB24" s="359"/>
      <c r="AC24" s="359"/>
      <c r="AD24" s="359"/>
      <c r="AE24" s="359"/>
      <c r="AF24" s="359"/>
      <c r="AG24" s="359"/>
      <c r="AH24" s="360"/>
    </row>
    <row r="25" spans="1:34" ht="18.75" customHeight="1" x14ac:dyDescent="0.4">
      <c r="A25" s="92"/>
      <c r="B25" s="86" t="s">
        <v>35</v>
      </c>
      <c r="C25" s="109"/>
      <c r="D25" s="114"/>
      <c r="E25" s="113" t="s">
        <v>28</v>
      </c>
      <c r="F25" s="454"/>
      <c r="G25" s="452"/>
      <c r="H25" s="404" t="s">
        <v>32</v>
      </c>
      <c r="I25" s="405"/>
      <c r="J25" s="405"/>
      <c r="K25" s="405"/>
      <c r="L25" s="393" t="s">
        <v>128</v>
      </c>
      <c r="M25" s="394"/>
      <c r="N25" s="394"/>
      <c r="O25" s="395"/>
      <c r="P25" s="330"/>
      <c r="Q25" s="331"/>
      <c r="R25" s="332"/>
      <c r="S25" s="337"/>
      <c r="T25" s="341"/>
      <c r="U25" s="339"/>
      <c r="V25" s="343"/>
      <c r="W25" s="355"/>
      <c r="X25" s="356"/>
      <c r="Y25" s="356"/>
      <c r="Z25" s="356"/>
      <c r="AA25" s="356"/>
      <c r="AB25" s="356"/>
      <c r="AC25" s="356"/>
      <c r="AD25" s="356"/>
      <c r="AE25" s="356"/>
      <c r="AF25" s="356"/>
      <c r="AG25" s="356"/>
      <c r="AH25" s="357"/>
    </row>
    <row r="26" spans="1:34" ht="18.75" customHeight="1" x14ac:dyDescent="0.4">
      <c r="A26" s="101"/>
      <c r="B26" s="98" t="s">
        <v>35</v>
      </c>
      <c r="C26" s="129"/>
      <c r="D26" s="132"/>
      <c r="E26" s="128" t="s">
        <v>28</v>
      </c>
      <c r="F26" s="455"/>
      <c r="G26" s="135" t="s">
        <v>30</v>
      </c>
      <c r="H26" s="460" t="s">
        <v>57</v>
      </c>
      <c r="I26" s="350"/>
      <c r="J26" s="350"/>
      <c r="K26" s="350"/>
      <c r="L26" s="427" t="s">
        <v>129</v>
      </c>
      <c r="M26" s="428"/>
      <c r="N26" s="428"/>
      <c r="O26" s="429"/>
      <c r="P26" s="456" t="s">
        <v>58</v>
      </c>
      <c r="Q26" s="457"/>
      <c r="R26" s="458"/>
      <c r="S26" s="136">
        <v>3</v>
      </c>
      <c r="T26" s="137"/>
      <c r="U26" s="138" t="s">
        <v>34</v>
      </c>
      <c r="V26" s="139"/>
      <c r="W26" s="137"/>
      <c r="X26" s="138" t="s">
        <v>76</v>
      </c>
      <c r="Y26" s="138"/>
      <c r="Z26" s="128"/>
      <c r="AA26" s="98" t="s">
        <v>76</v>
      </c>
      <c r="AB26" s="129"/>
      <c r="AC26" s="350" t="s">
        <v>133</v>
      </c>
      <c r="AD26" s="350"/>
      <c r="AE26" s="350"/>
      <c r="AF26" s="350"/>
      <c r="AG26" s="350"/>
      <c r="AH26" s="351"/>
    </row>
  </sheetData>
  <mergeCells count="119">
    <mergeCell ref="AB2:AE2"/>
    <mergeCell ref="AB3:AE3"/>
    <mergeCell ref="AB4:AE4"/>
    <mergeCell ref="AB5:AE5"/>
    <mergeCell ref="AB6:AE6"/>
    <mergeCell ref="U6:AA6"/>
    <mergeCell ref="A24:C24"/>
    <mergeCell ref="L13:O13"/>
    <mergeCell ref="L14:O14"/>
    <mergeCell ref="L15:O15"/>
    <mergeCell ref="L16:O16"/>
    <mergeCell ref="L22:O22"/>
    <mergeCell ref="H24:K24"/>
    <mergeCell ref="G24:G25"/>
    <mergeCell ref="H25:K25"/>
    <mergeCell ref="L24:O24"/>
    <mergeCell ref="L23:O23"/>
    <mergeCell ref="F24:F26"/>
    <mergeCell ref="P23:R23"/>
    <mergeCell ref="P26:R26"/>
    <mergeCell ref="P7:S7"/>
    <mergeCell ref="T7:AH7"/>
    <mergeCell ref="A23:E23"/>
    <mergeCell ref="H26:K26"/>
    <mergeCell ref="L25:O25"/>
    <mergeCell ref="L26:O26"/>
    <mergeCell ref="S14:S15"/>
    <mergeCell ref="S11:S12"/>
    <mergeCell ref="H18:K18"/>
    <mergeCell ref="L18:O18"/>
    <mergeCell ref="P18:R18"/>
    <mergeCell ref="H19:K19"/>
    <mergeCell ref="L19:O19"/>
    <mergeCell ref="P19:R19"/>
    <mergeCell ref="P24:R25"/>
    <mergeCell ref="H21:K22"/>
    <mergeCell ref="H20:K20"/>
    <mergeCell ref="AF2:AH2"/>
    <mergeCell ref="AF3:AH3"/>
    <mergeCell ref="AF5:AH5"/>
    <mergeCell ref="H23:K23"/>
    <mergeCell ref="L12:O12"/>
    <mergeCell ref="H13:K13"/>
    <mergeCell ref="H16:K16"/>
    <mergeCell ref="H17:K17"/>
    <mergeCell ref="L17:O17"/>
    <mergeCell ref="P17:R17"/>
    <mergeCell ref="L20:O20"/>
    <mergeCell ref="L21:O21"/>
    <mergeCell ref="H14:K15"/>
    <mergeCell ref="P14:R15"/>
    <mergeCell ref="G2:N2"/>
    <mergeCell ref="F7:O7"/>
    <mergeCell ref="U2:AA2"/>
    <mergeCell ref="U3:AA3"/>
    <mergeCell ref="U4:AA4"/>
    <mergeCell ref="U5:AA5"/>
    <mergeCell ref="T2:T6"/>
    <mergeCell ref="H9:K9"/>
    <mergeCell ref="H10:K10"/>
    <mergeCell ref="H11:K11"/>
    <mergeCell ref="K1:Q1"/>
    <mergeCell ref="D2:F2"/>
    <mergeCell ref="D3:F3"/>
    <mergeCell ref="C6:F6"/>
    <mergeCell ref="D4:F5"/>
    <mergeCell ref="A21:E22"/>
    <mergeCell ref="A20:C20"/>
    <mergeCell ref="P10:R10"/>
    <mergeCell ref="P11:R11"/>
    <mergeCell ref="P12:R12"/>
    <mergeCell ref="L8:O8"/>
    <mergeCell ref="P8:R8"/>
    <mergeCell ref="L9:O9"/>
    <mergeCell ref="L10:O10"/>
    <mergeCell ref="L11:O11"/>
    <mergeCell ref="H8:K8"/>
    <mergeCell ref="P13:R13"/>
    <mergeCell ref="P16:R16"/>
    <mergeCell ref="A7:E7"/>
    <mergeCell ref="A1:D1"/>
    <mergeCell ref="F21:F23"/>
    <mergeCell ref="G21:G22"/>
    <mergeCell ref="A8:C8"/>
    <mergeCell ref="H12:K12"/>
    <mergeCell ref="AC26:AH26"/>
    <mergeCell ref="W11:AH12"/>
    <mergeCell ref="W24:AH25"/>
    <mergeCell ref="S24:S25"/>
    <mergeCell ref="T24:T25"/>
    <mergeCell ref="U24:U25"/>
    <mergeCell ref="V24:V25"/>
    <mergeCell ref="AA14:AA15"/>
    <mergeCell ref="AB14:AB15"/>
    <mergeCell ref="AC14:AC15"/>
    <mergeCell ref="AD14:AD15"/>
    <mergeCell ref="AE14:AE15"/>
    <mergeCell ref="AF14:AF15"/>
    <mergeCell ref="AG14:AG15"/>
    <mergeCell ref="AH14:AH15"/>
    <mergeCell ref="W14:W15"/>
    <mergeCell ref="X14:X15"/>
    <mergeCell ref="Y14:Y15"/>
    <mergeCell ref="Z14:Z15"/>
    <mergeCell ref="T11:T12"/>
    <mergeCell ref="W21:AH22"/>
    <mergeCell ref="F9:F20"/>
    <mergeCell ref="P21:R22"/>
    <mergeCell ref="P20:R20"/>
    <mergeCell ref="S21:S22"/>
    <mergeCell ref="U21:U22"/>
    <mergeCell ref="T21:T22"/>
    <mergeCell ref="V21:V22"/>
    <mergeCell ref="U11:U12"/>
    <mergeCell ref="V11:V12"/>
    <mergeCell ref="T14:T15"/>
    <mergeCell ref="V14:V15"/>
    <mergeCell ref="U14:U15"/>
    <mergeCell ref="P9:R9"/>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&amp;L様式2-1</oddHeader>
    <oddFooter>&amp;Cアルプス農業協同組合&amp;R&amp;9&amp;K0070C0&amp;A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6"/>
  <sheetViews>
    <sheetView showZeros="0" workbookViewId="0">
      <selection activeCell="W21" sqref="W21:AH22"/>
    </sheetView>
  </sheetViews>
  <sheetFormatPr defaultColWidth="9" defaultRowHeight="16.5" x14ac:dyDescent="0.4"/>
  <cols>
    <col min="1" max="1" width="3.125" style="140" customWidth="1"/>
    <col min="2" max="2" width="2.125" style="140" bestFit="1" customWidth="1"/>
    <col min="3" max="3" width="3.125" style="140" customWidth="1"/>
    <col min="4" max="4" width="14" style="140" customWidth="1"/>
    <col min="5" max="5" width="7.875" style="140" bestFit="1" customWidth="1"/>
    <col min="6" max="6" width="3.375" style="140" customWidth="1"/>
    <col min="7" max="7" width="11.5" style="140" customWidth="1"/>
    <col min="8" max="8" width="3.375" style="140" customWidth="1"/>
    <col min="9" max="9" width="2.875" style="140" customWidth="1"/>
    <col min="10" max="10" width="3.375" style="140" customWidth="1"/>
    <col min="11" max="11" width="3.125" style="140" bestFit="1" customWidth="1"/>
    <col min="12" max="12" width="3.375" style="140" customWidth="1"/>
    <col min="13" max="13" width="2.875" style="140" customWidth="1"/>
    <col min="14" max="17" width="3.375" style="140" customWidth="1"/>
    <col min="18" max="18" width="2.875" style="140" customWidth="1"/>
    <col min="19" max="19" width="3.375" style="140" bestFit="1" customWidth="1"/>
    <col min="20" max="20" width="3.125" style="140" customWidth="1"/>
    <col min="21" max="21" width="2.125" style="140" customWidth="1"/>
    <col min="22" max="23" width="3.125" style="140" customWidth="1"/>
    <col min="24" max="24" width="2.125" style="140" customWidth="1"/>
    <col min="25" max="26" width="3.125" style="140" customWidth="1"/>
    <col min="27" max="27" width="2.125" style="140" customWidth="1"/>
    <col min="28" max="29" width="3.125" style="140" customWidth="1"/>
    <col min="30" max="30" width="2.125" style="140" customWidth="1"/>
    <col min="31" max="32" width="3.125" style="140" customWidth="1"/>
    <col min="33" max="33" width="2.125" style="140" customWidth="1"/>
    <col min="34" max="34" width="3.125" style="140" customWidth="1"/>
    <col min="35" max="16384" width="9" style="140"/>
  </cols>
  <sheetData>
    <row r="1" spans="1:34" ht="24" x14ac:dyDescent="0.4">
      <c r="A1" s="569" t="s">
        <v>134</v>
      </c>
      <c r="B1" s="569"/>
      <c r="C1" s="569"/>
      <c r="D1" s="569"/>
      <c r="F1" s="140" t="s">
        <v>121</v>
      </c>
      <c r="H1" s="140" t="s">
        <v>122</v>
      </c>
      <c r="K1" s="570"/>
      <c r="L1" s="570"/>
      <c r="M1" s="570"/>
      <c r="N1" s="570"/>
      <c r="O1" s="571"/>
      <c r="P1" s="571"/>
      <c r="Q1" s="571"/>
      <c r="R1" s="141" t="s">
        <v>27</v>
      </c>
      <c r="AH1" s="141"/>
    </row>
    <row r="2" spans="1:34" ht="18" customHeight="1" x14ac:dyDescent="0.4">
      <c r="A2" s="142" t="s">
        <v>120</v>
      </c>
      <c r="B2" s="143"/>
      <c r="C2" s="143"/>
      <c r="D2" s="566"/>
      <c r="E2" s="566"/>
      <c r="F2" s="572"/>
      <c r="G2" s="523" t="s">
        <v>40</v>
      </c>
      <c r="H2" s="524"/>
      <c r="I2" s="524"/>
      <c r="J2" s="524"/>
      <c r="K2" s="524"/>
      <c r="L2" s="524"/>
      <c r="M2" s="524"/>
      <c r="N2" s="525"/>
      <c r="O2" s="142" t="s">
        <v>22</v>
      </c>
      <c r="P2" s="144"/>
      <c r="Q2" s="145"/>
      <c r="R2" s="145" t="s">
        <v>34</v>
      </c>
      <c r="S2" s="146"/>
      <c r="T2" s="573" t="s">
        <v>23</v>
      </c>
      <c r="U2" s="495" t="s">
        <v>24</v>
      </c>
      <c r="V2" s="495"/>
      <c r="W2" s="495"/>
      <c r="X2" s="495"/>
      <c r="Y2" s="495"/>
      <c r="Z2" s="495"/>
      <c r="AA2" s="497"/>
      <c r="AB2" s="467" t="s">
        <v>25</v>
      </c>
      <c r="AC2" s="468"/>
      <c r="AD2" s="468"/>
      <c r="AE2" s="563"/>
      <c r="AF2" s="523" t="s">
        <v>47</v>
      </c>
      <c r="AG2" s="524"/>
      <c r="AH2" s="525"/>
    </row>
    <row r="3" spans="1:34" ht="18.75" customHeight="1" x14ac:dyDescent="0.4">
      <c r="A3" s="147" t="s">
        <v>0</v>
      </c>
      <c r="B3" s="148"/>
      <c r="C3" s="148"/>
      <c r="D3" s="564"/>
      <c r="E3" s="564"/>
      <c r="F3" s="565"/>
      <c r="G3" s="149" t="s">
        <v>50</v>
      </c>
      <c r="H3" s="145"/>
      <c r="I3" s="145" t="s">
        <v>35</v>
      </c>
      <c r="J3" s="145"/>
      <c r="K3" s="145" t="s">
        <v>37</v>
      </c>
      <c r="L3" s="145"/>
      <c r="M3" s="145" t="s">
        <v>35</v>
      </c>
      <c r="N3" s="146"/>
      <c r="O3" s="147" t="s">
        <v>22</v>
      </c>
      <c r="P3" s="150"/>
      <c r="Q3" s="151"/>
      <c r="R3" s="151" t="s">
        <v>34</v>
      </c>
      <c r="S3" s="152"/>
      <c r="T3" s="574"/>
      <c r="U3" s="566"/>
      <c r="V3" s="566"/>
      <c r="W3" s="566"/>
      <c r="X3" s="566"/>
      <c r="Y3" s="566"/>
      <c r="Z3" s="566"/>
      <c r="AA3" s="567"/>
      <c r="AB3" s="560"/>
      <c r="AC3" s="561"/>
      <c r="AD3" s="561"/>
      <c r="AE3" s="562"/>
      <c r="AF3" s="568" t="s">
        <v>48</v>
      </c>
      <c r="AG3" s="496"/>
      <c r="AH3" s="534"/>
    </row>
    <row r="4" spans="1:34" ht="18" customHeight="1" x14ac:dyDescent="0.4">
      <c r="A4" s="153" t="s">
        <v>1</v>
      </c>
      <c r="B4" s="154"/>
      <c r="C4" s="154"/>
      <c r="D4" s="576"/>
      <c r="E4" s="576"/>
      <c r="F4" s="577"/>
      <c r="G4" s="155" t="s">
        <v>21</v>
      </c>
      <c r="H4" s="151"/>
      <c r="I4" s="151" t="s">
        <v>35</v>
      </c>
      <c r="J4" s="151"/>
      <c r="K4" s="156" t="s">
        <v>37</v>
      </c>
      <c r="L4" s="151"/>
      <c r="M4" s="151" t="s">
        <v>34</v>
      </c>
      <c r="N4" s="152"/>
      <c r="O4" s="147" t="s">
        <v>52</v>
      </c>
      <c r="P4" s="150"/>
      <c r="Q4" s="151"/>
      <c r="R4" s="151" t="s">
        <v>34</v>
      </c>
      <c r="S4" s="152"/>
      <c r="T4" s="574"/>
      <c r="U4" s="564"/>
      <c r="V4" s="564"/>
      <c r="W4" s="564"/>
      <c r="X4" s="564"/>
      <c r="Y4" s="564"/>
      <c r="Z4" s="564"/>
      <c r="AA4" s="580"/>
      <c r="AB4" s="550"/>
      <c r="AC4" s="551"/>
      <c r="AD4" s="551"/>
      <c r="AE4" s="552"/>
      <c r="AF4" s="157"/>
      <c r="AG4" s="151" t="s">
        <v>35</v>
      </c>
      <c r="AH4" s="152"/>
    </row>
    <row r="5" spans="1:34" ht="18" customHeight="1" x14ac:dyDescent="0.4">
      <c r="A5" s="158"/>
      <c r="B5" s="159"/>
      <c r="C5" s="159"/>
      <c r="D5" s="578"/>
      <c r="E5" s="578"/>
      <c r="F5" s="579"/>
      <c r="G5" s="155" t="s">
        <v>21</v>
      </c>
      <c r="H5" s="151"/>
      <c r="I5" s="151" t="s">
        <v>35</v>
      </c>
      <c r="J5" s="151"/>
      <c r="K5" s="156" t="s">
        <v>37</v>
      </c>
      <c r="L5" s="151"/>
      <c r="M5" s="151" t="s">
        <v>34</v>
      </c>
      <c r="N5" s="152"/>
      <c r="O5" s="147" t="s">
        <v>52</v>
      </c>
      <c r="P5" s="150"/>
      <c r="Q5" s="151"/>
      <c r="R5" s="151" t="s">
        <v>34</v>
      </c>
      <c r="S5" s="152"/>
      <c r="T5" s="574"/>
      <c r="U5" s="527"/>
      <c r="V5" s="527"/>
      <c r="W5" s="527"/>
      <c r="X5" s="527"/>
      <c r="Y5" s="527"/>
      <c r="Z5" s="527"/>
      <c r="AA5" s="553"/>
      <c r="AB5" s="554"/>
      <c r="AC5" s="555"/>
      <c r="AD5" s="555"/>
      <c r="AE5" s="556"/>
      <c r="AF5" s="557" t="s">
        <v>49</v>
      </c>
      <c r="AG5" s="506"/>
      <c r="AH5" s="558"/>
    </row>
    <row r="6" spans="1:34" ht="18.75" customHeight="1" x14ac:dyDescent="0.4">
      <c r="A6" s="160" t="s">
        <v>2</v>
      </c>
      <c r="B6" s="161"/>
      <c r="C6" s="527"/>
      <c r="D6" s="527"/>
      <c r="E6" s="527"/>
      <c r="F6" s="559"/>
      <c r="G6" s="162" t="s">
        <v>51</v>
      </c>
      <c r="H6" s="163"/>
      <c r="I6" s="163" t="s">
        <v>35</v>
      </c>
      <c r="J6" s="163"/>
      <c r="K6" s="163" t="s">
        <v>46</v>
      </c>
      <c r="L6" s="163"/>
      <c r="M6" s="163" t="s">
        <v>34</v>
      </c>
      <c r="N6" s="164"/>
      <c r="O6" s="160" t="s">
        <v>52</v>
      </c>
      <c r="P6" s="165"/>
      <c r="Q6" s="163"/>
      <c r="R6" s="163" t="s">
        <v>34</v>
      </c>
      <c r="S6" s="164"/>
      <c r="T6" s="575"/>
      <c r="U6" s="524" t="s">
        <v>26</v>
      </c>
      <c r="V6" s="524"/>
      <c r="W6" s="524"/>
      <c r="X6" s="524"/>
      <c r="Y6" s="524"/>
      <c r="Z6" s="524"/>
      <c r="AA6" s="545"/>
      <c r="AB6" s="560">
        <f>SUM(AB3:AE5)</f>
        <v>0</v>
      </c>
      <c r="AC6" s="561"/>
      <c r="AD6" s="561"/>
      <c r="AE6" s="562"/>
      <c r="AF6" s="166"/>
      <c r="AG6" s="163" t="s">
        <v>35</v>
      </c>
      <c r="AH6" s="164"/>
    </row>
    <row r="7" spans="1:34" ht="18" customHeight="1" x14ac:dyDescent="0.4">
      <c r="A7" s="523" t="s">
        <v>42</v>
      </c>
      <c r="B7" s="524"/>
      <c r="C7" s="524"/>
      <c r="D7" s="524"/>
      <c r="E7" s="524"/>
      <c r="F7" s="513" t="s">
        <v>43</v>
      </c>
      <c r="G7" s="495"/>
      <c r="H7" s="495"/>
      <c r="I7" s="495"/>
      <c r="J7" s="495"/>
      <c r="K7" s="495"/>
      <c r="L7" s="495"/>
      <c r="M7" s="495"/>
      <c r="N7" s="495"/>
      <c r="O7" s="495"/>
      <c r="P7" s="544" t="s">
        <v>16</v>
      </c>
      <c r="Q7" s="524"/>
      <c r="R7" s="524"/>
      <c r="S7" s="545"/>
      <c r="T7" s="544" t="s">
        <v>39</v>
      </c>
      <c r="U7" s="524"/>
      <c r="V7" s="524"/>
      <c r="W7" s="524"/>
      <c r="X7" s="524"/>
      <c r="Y7" s="524"/>
      <c r="Z7" s="524"/>
      <c r="AA7" s="524"/>
      <c r="AB7" s="524"/>
      <c r="AC7" s="524"/>
      <c r="AD7" s="524"/>
      <c r="AE7" s="524"/>
      <c r="AF7" s="524"/>
      <c r="AG7" s="524"/>
      <c r="AH7" s="525"/>
    </row>
    <row r="8" spans="1:34" ht="34.5" customHeight="1" x14ac:dyDescent="0.4">
      <c r="A8" s="546" t="s">
        <v>3</v>
      </c>
      <c r="B8" s="468"/>
      <c r="C8" s="469"/>
      <c r="D8" s="167" t="s">
        <v>7</v>
      </c>
      <c r="E8" s="168" t="s">
        <v>130</v>
      </c>
      <c r="F8" s="169" t="s">
        <v>8</v>
      </c>
      <c r="G8" s="167" t="s">
        <v>11</v>
      </c>
      <c r="H8" s="467" t="s">
        <v>12</v>
      </c>
      <c r="I8" s="468"/>
      <c r="J8" s="468"/>
      <c r="K8" s="469"/>
      <c r="L8" s="547" t="s">
        <v>13</v>
      </c>
      <c r="M8" s="548"/>
      <c r="N8" s="548"/>
      <c r="O8" s="549"/>
      <c r="P8" s="547" t="s">
        <v>14</v>
      </c>
      <c r="Q8" s="548"/>
      <c r="R8" s="549"/>
      <c r="S8" s="170" t="s">
        <v>15</v>
      </c>
      <c r="T8" s="171"/>
      <c r="U8" s="145" t="s">
        <v>17</v>
      </c>
      <c r="V8" s="172"/>
      <c r="W8" s="173"/>
      <c r="X8" s="145" t="s">
        <v>18</v>
      </c>
      <c r="Y8" s="145"/>
      <c r="Z8" s="173"/>
      <c r="AA8" s="145" t="s">
        <v>19</v>
      </c>
      <c r="AB8" s="172"/>
      <c r="AC8" s="145"/>
      <c r="AD8" s="145" t="s">
        <v>20</v>
      </c>
      <c r="AE8" s="145"/>
      <c r="AF8" s="173"/>
      <c r="AG8" s="145" t="s">
        <v>38</v>
      </c>
      <c r="AH8" s="146"/>
    </row>
    <row r="9" spans="1:34" ht="18.75" customHeight="1" x14ac:dyDescent="0.4">
      <c r="A9" s="157"/>
      <c r="B9" s="151" t="s">
        <v>34</v>
      </c>
      <c r="C9" s="174"/>
      <c r="D9" s="175" t="s">
        <v>53</v>
      </c>
      <c r="E9" s="176"/>
      <c r="F9" s="519" t="s">
        <v>9</v>
      </c>
      <c r="G9" s="175" t="s">
        <v>80</v>
      </c>
      <c r="H9" s="485" t="s">
        <v>59</v>
      </c>
      <c r="I9" s="486"/>
      <c r="J9" s="486"/>
      <c r="K9" s="535"/>
      <c r="L9" s="505" t="s">
        <v>70</v>
      </c>
      <c r="M9" s="506"/>
      <c r="N9" s="506"/>
      <c r="O9" s="507"/>
      <c r="P9" s="487" t="s">
        <v>68</v>
      </c>
      <c r="Q9" s="488"/>
      <c r="R9" s="489"/>
      <c r="S9" s="177">
        <v>1</v>
      </c>
      <c r="T9" s="178"/>
      <c r="U9" s="151" t="s">
        <v>34</v>
      </c>
      <c r="V9" s="174"/>
      <c r="W9" s="176" t="s">
        <v>79</v>
      </c>
      <c r="X9" s="151"/>
      <c r="Y9" s="151"/>
      <c r="Z9" s="151"/>
      <c r="AA9" s="151"/>
      <c r="AB9" s="151"/>
      <c r="AC9" s="151"/>
      <c r="AD9" s="151"/>
      <c r="AE9" s="151"/>
      <c r="AF9" s="151"/>
      <c r="AG9" s="151"/>
      <c r="AH9" s="152"/>
    </row>
    <row r="10" spans="1:34" ht="18" customHeight="1" x14ac:dyDescent="0.4">
      <c r="A10" s="157"/>
      <c r="B10" s="151" t="s">
        <v>34</v>
      </c>
      <c r="C10" s="174"/>
      <c r="D10" s="179" t="s">
        <v>54</v>
      </c>
      <c r="E10" s="176"/>
      <c r="F10" s="520"/>
      <c r="G10" s="180" t="s">
        <v>81</v>
      </c>
      <c r="H10" s="485" t="s">
        <v>60</v>
      </c>
      <c r="I10" s="486"/>
      <c r="J10" s="486"/>
      <c r="K10" s="535"/>
      <c r="L10" s="505" t="s">
        <v>71</v>
      </c>
      <c r="M10" s="506"/>
      <c r="N10" s="506"/>
      <c r="O10" s="507"/>
      <c r="P10" s="487" t="s">
        <v>69</v>
      </c>
      <c r="Q10" s="488"/>
      <c r="R10" s="489"/>
      <c r="S10" s="177">
        <v>2</v>
      </c>
      <c r="T10" s="178"/>
      <c r="U10" s="151" t="s">
        <v>34</v>
      </c>
      <c r="V10" s="174"/>
      <c r="W10" s="176"/>
      <c r="X10" s="148" t="s">
        <v>34</v>
      </c>
      <c r="Y10" s="148"/>
      <c r="Z10" s="176"/>
      <c r="AA10" s="148"/>
      <c r="AB10" s="150"/>
      <c r="AC10" s="148"/>
      <c r="AD10" s="148"/>
      <c r="AE10" s="148"/>
      <c r="AF10" s="176"/>
      <c r="AG10" s="148"/>
      <c r="AH10" s="181"/>
    </row>
    <row r="11" spans="1:34" ht="18" customHeight="1" x14ac:dyDescent="0.4">
      <c r="A11" s="157"/>
      <c r="B11" s="151" t="s">
        <v>34</v>
      </c>
      <c r="C11" s="174"/>
      <c r="D11" s="179" t="s">
        <v>55</v>
      </c>
      <c r="E11" s="176"/>
      <c r="F11" s="520"/>
      <c r="G11" s="182" t="s">
        <v>82</v>
      </c>
      <c r="H11" s="485" t="s">
        <v>61</v>
      </c>
      <c r="I11" s="486"/>
      <c r="J11" s="486"/>
      <c r="K11" s="535"/>
      <c r="L11" s="505" t="s">
        <v>72</v>
      </c>
      <c r="M11" s="506"/>
      <c r="N11" s="506"/>
      <c r="O11" s="507"/>
      <c r="P11" s="487" t="s">
        <v>69</v>
      </c>
      <c r="Q11" s="488"/>
      <c r="R11" s="489"/>
      <c r="S11" s="536">
        <v>1</v>
      </c>
      <c r="T11" s="531"/>
      <c r="U11" s="532" t="s">
        <v>34</v>
      </c>
      <c r="V11" s="530"/>
      <c r="W11" s="541" t="s">
        <v>132</v>
      </c>
      <c r="X11" s="542"/>
      <c r="Y11" s="542"/>
      <c r="Z11" s="542"/>
      <c r="AA11" s="542"/>
      <c r="AB11" s="542"/>
      <c r="AC11" s="542"/>
      <c r="AD11" s="542"/>
      <c r="AE11" s="542"/>
      <c r="AF11" s="542"/>
      <c r="AG11" s="542"/>
      <c r="AH11" s="543"/>
    </row>
    <row r="12" spans="1:34" ht="18" customHeight="1" x14ac:dyDescent="0.4">
      <c r="A12" s="157"/>
      <c r="B12" s="151" t="s">
        <v>34</v>
      </c>
      <c r="C12" s="174"/>
      <c r="D12" s="175" t="s">
        <v>137</v>
      </c>
      <c r="E12" s="176"/>
      <c r="F12" s="520"/>
      <c r="G12" s="175" t="s">
        <v>83</v>
      </c>
      <c r="H12" s="485" t="s">
        <v>62</v>
      </c>
      <c r="I12" s="486"/>
      <c r="J12" s="486"/>
      <c r="K12" s="535"/>
      <c r="L12" s="505" t="s">
        <v>29</v>
      </c>
      <c r="M12" s="506"/>
      <c r="N12" s="506"/>
      <c r="O12" s="507"/>
      <c r="P12" s="487" t="s">
        <v>69</v>
      </c>
      <c r="Q12" s="488"/>
      <c r="R12" s="489"/>
      <c r="S12" s="492"/>
      <c r="T12" s="494"/>
      <c r="U12" s="496"/>
      <c r="V12" s="498"/>
      <c r="W12" s="502"/>
      <c r="X12" s="503"/>
      <c r="Y12" s="503"/>
      <c r="Z12" s="503"/>
      <c r="AA12" s="503"/>
      <c r="AB12" s="503"/>
      <c r="AC12" s="503"/>
      <c r="AD12" s="503"/>
      <c r="AE12" s="503"/>
      <c r="AF12" s="503"/>
      <c r="AG12" s="503"/>
      <c r="AH12" s="504"/>
    </row>
    <row r="13" spans="1:34" ht="18" customHeight="1" x14ac:dyDescent="0.4">
      <c r="A13" s="157"/>
      <c r="B13" s="151" t="s">
        <v>34</v>
      </c>
      <c r="C13" s="174"/>
      <c r="D13" s="175" t="s">
        <v>56</v>
      </c>
      <c r="E13" s="176"/>
      <c r="F13" s="520"/>
      <c r="G13" s="175" t="s">
        <v>83</v>
      </c>
      <c r="H13" s="485" t="s">
        <v>63</v>
      </c>
      <c r="I13" s="486"/>
      <c r="J13" s="486"/>
      <c r="K13" s="535"/>
      <c r="L13" s="487" t="s">
        <v>73</v>
      </c>
      <c r="M13" s="488"/>
      <c r="N13" s="488"/>
      <c r="O13" s="489"/>
      <c r="P13" s="487" t="s">
        <v>69</v>
      </c>
      <c r="Q13" s="488"/>
      <c r="R13" s="489"/>
      <c r="S13" s="177">
        <v>2</v>
      </c>
      <c r="T13" s="178"/>
      <c r="U13" s="151" t="s">
        <v>34</v>
      </c>
      <c r="V13" s="174"/>
      <c r="W13" s="178"/>
      <c r="X13" s="151" t="s">
        <v>34</v>
      </c>
      <c r="Y13" s="151"/>
      <c r="Z13" s="178"/>
      <c r="AA13" s="151"/>
      <c r="AB13" s="174"/>
      <c r="AC13" s="151"/>
      <c r="AD13" s="151"/>
      <c r="AE13" s="151"/>
      <c r="AF13" s="178"/>
      <c r="AG13" s="151"/>
      <c r="AH13" s="152"/>
    </row>
    <row r="14" spans="1:34" ht="18" customHeight="1" x14ac:dyDescent="0.4">
      <c r="A14" s="157"/>
      <c r="B14" s="151" t="s">
        <v>34</v>
      </c>
      <c r="C14" s="174"/>
      <c r="D14" s="175" t="s">
        <v>135</v>
      </c>
      <c r="E14" s="176"/>
      <c r="F14" s="520"/>
      <c r="G14" s="175" t="s">
        <v>84</v>
      </c>
      <c r="H14" s="528" t="s">
        <v>64</v>
      </c>
      <c r="I14" s="529"/>
      <c r="J14" s="529"/>
      <c r="K14" s="537"/>
      <c r="L14" s="487" t="s">
        <v>74</v>
      </c>
      <c r="M14" s="488"/>
      <c r="N14" s="488"/>
      <c r="O14" s="489"/>
      <c r="P14" s="482" t="s">
        <v>69</v>
      </c>
      <c r="Q14" s="483"/>
      <c r="R14" s="484"/>
      <c r="S14" s="536">
        <v>5</v>
      </c>
      <c r="T14" s="531"/>
      <c r="U14" s="532" t="s">
        <v>34</v>
      </c>
      <c r="V14" s="530"/>
      <c r="W14" s="531"/>
      <c r="X14" s="532" t="s">
        <v>34</v>
      </c>
      <c r="Y14" s="530"/>
      <c r="Z14" s="531"/>
      <c r="AA14" s="532" t="s">
        <v>34</v>
      </c>
      <c r="AB14" s="530"/>
      <c r="AC14" s="531"/>
      <c r="AD14" s="532" t="s">
        <v>34</v>
      </c>
      <c r="AE14" s="530"/>
      <c r="AF14" s="531"/>
      <c r="AG14" s="532" t="s">
        <v>34</v>
      </c>
      <c r="AH14" s="533"/>
    </row>
    <row r="15" spans="1:34" ht="18" customHeight="1" x14ac:dyDescent="0.4">
      <c r="A15" s="157"/>
      <c r="B15" s="151" t="s">
        <v>34</v>
      </c>
      <c r="C15" s="174"/>
      <c r="D15" s="175"/>
      <c r="E15" s="176"/>
      <c r="F15" s="520"/>
      <c r="G15" s="175" t="s">
        <v>83</v>
      </c>
      <c r="H15" s="538"/>
      <c r="I15" s="539"/>
      <c r="J15" s="539"/>
      <c r="K15" s="540"/>
      <c r="L15" s="487" t="s">
        <v>71</v>
      </c>
      <c r="M15" s="488"/>
      <c r="N15" s="488"/>
      <c r="O15" s="489"/>
      <c r="P15" s="473"/>
      <c r="Q15" s="461"/>
      <c r="R15" s="462"/>
      <c r="S15" s="492"/>
      <c r="T15" s="494"/>
      <c r="U15" s="496"/>
      <c r="V15" s="498"/>
      <c r="W15" s="494"/>
      <c r="X15" s="496"/>
      <c r="Y15" s="498"/>
      <c r="Z15" s="494"/>
      <c r="AA15" s="496"/>
      <c r="AB15" s="498"/>
      <c r="AC15" s="494"/>
      <c r="AD15" s="496"/>
      <c r="AE15" s="498"/>
      <c r="AF15" s="494"/>
      <c r="AG15" s="496"/>
      <c r="AH15" s="534"/>
    </row>
    <row r="16" spans="1:34" ht="18" customHeight="1" x14ac:dyDescent="0.4">
      <c r="A16" s="157"/>
      <c r="B16" s="151" t="s">
        <v>34</v>
      </c>
      <c r="C16" s="174"/>
      <c r="D16" s="179"/>
      <c r="E16" s="176"/>
      <c r="F16" s="520"/>
      <c r="G16" s="175" t="s">
        <v>83</v>
      </c>
      <c r="H16" s="485" t="s">
        <v>65</v>
      </c>
      <c r="I16" s="486"/>
      <c r="J16" s="486"/>
      <c r="K16" s="535"/>
      <c r="L16" s="487" t="s">
        <v>71</v>
      </c>
      <c r="M16" s="488"/>
      <c r="N16" s="488"/>
      <c r="O16" s="489"/>
      <c r="P16" s="487" t="s">
        <v>75</v>
      </c>
      <c r="Q16" s="488"/>
      <c r="R16" s="489"/>
      <c r="S16" s="177">
        <v>5</v>
      </c>
      <c r="T16" s="178"/>
      <c r="U16" s="151" t="s">
        <v>34</v>
      </c>
      <c r="V16" s="174"/>
      <c r="W16" s="178"/>
      <c r="X16" s="151" t="s">
        <v>34</v>
      </c>
      <c r="Y16" s="151"/>
      <c r="Z16" s="178"/>
      <c r="AA16" s="151" t="s">
        <v>35</v>
      </c>
      <c r="AB16" s="174"/>
      <c r="AC16" s="151"/>
      <c r="AD16" s="151" t="s">
        <v>34</v>
      </c>
      <c r="AE16" s="151"/>
      <c r="AF16" s="178"/>
      <c r="AG16" s="151" t="s">
        <v>34</v>
      </c>
      <c r="AH16" s="152"/>
    </row>
    <row r="17" spans="1:34" ht="18.75" customHeight="1" x14ac:dyDescent="0.4">
      <c r="A17" s="157"/>
      <c r="B17" s="151" t="s">
        <v>34</v>
      </c>
      <c r="C17" s="174"/>
      <c r="D17" s="179"/>
      <c r="E17" s="176"/>
      <c r="F17" s="520"/>
      <c r="G17" s="183" t="s">
        <v>85</v>
      </c>
      <c r="H17" s="485" t="s">
        <v>66</v>
      </c>
      <c r="I17" s="486"/>
      <c r="J17" s="486"/>
      <c r="K17" s="535"/>
      <c r="L17" s="487" t="s">
        <v>72</v>
      </c>
      <c r="M17" s="488"/>
      <c r="N17" s="488"/>
      <c r="O17" s="489"/>
      <c r="P17" s="487" t="s">
        <v>75</v>
      </c>
      <c r="Q17" s="488"/>
      <c r="R17" s="489"/>
      <c r="S17" s="184">
        <v>1</v>
      </c>
      <c r="T17" s="185"/>
      <c r="U17" s="185" t="s">
        <v>34</v>
      </c>
      <c r="V17" s="185"/>
      <c r="W17" s="186"/>
      <c r="X17" s="185"/>
      <c r="Y17" s="187"/>
      <c r="Z17" s="185"/>
      <c r="AA17" s="185"/>
      <c r="AB17" s="185"/>
      <c r="AC17" s="186"/>
      <c r="AD17" s="185"/>
      <c r="AE17" s="187"/>
      <c r="AF17" s="185"/>
      <c r="AG17" s="185"/>
      <c r="AH17" s="188"/>
    </row>
    <row r="18" spans="1:34" ht="18.75" customHeight="1" x14ac:dyDescent="0.4">
      <c r="A18" s="157"/>
      <c r="B18" s="151" t="s">
        <v>34</v>
      </c>
      <c r="C18" s="174"/>
      <c r="D18" s="179"/>
      <c r="E18" s="176"/>
      <c r="F18" s="520"/>
      <c r="G18" s="183" t="s">
        <v>85</v>
      </c>
      <c r="H18" s="485" t="s">
        <v>86</v>
      </c>
      <c r="I18" s="486"/>
      <c r="J18" s="486"/>
      <c r="K18" s="535"/>
      <c r="L18" s="487" t="s">
        <v>87</v>
      </c>
      <c r="M18" s="488"/>
      <c r="N18" s="488"/>
      <c r="O18" s="489"/>
      <c r="P18" s="487" t="s">
        <v>88</v>
      </c>
      <c r="Q18" s="488"/>
      <c r="R18" s="489"/>
      <c r="S18" s="177">
        <v>2</v>
      </c>
      <c r="T18" s="151"/>
      <c r="U18" s="151" t="s">
        <v>34</v>
      </c>
      <c r="V18" s="151"/>
      <c r="W18" s="178"/>
      <c r="X18" s="151" t="s">
        <v>35</v>
      </c>
      <c r="Y18" s="174"/>
      <c r="Z18" s="151"/>
      <c r="AA18" s="151"/>
      <c r="AB18" s="151"/>
      <c r="AC18" s="178"/>
      <c r="AD18" s="151"/>
      <c r="AE18" s="174"/>
      <c r="AF18" s="151"/>
      <c r="AG18" s="151"/>
      <c r="AH18" s="152"/>
    </row>
    <row r="19" spans="1:34" ht="18" customHeight="1" x14ac:dyDescent="0.4">
      <c r="A19" s="189"/>
      <c r="B19" s="185" t="s">
        <v>34</v>
      </c>
      <c r="C19" s="187"/>
      <c r="D19" s="190"/>
      <c r="E19" s="191"/>
      <c r="F19" s="520"/>
      <c r="G19" s="283" t="s">
        <v>139</v>
      </c>
      <c r="H19" s="485" t="s">
        <v>140</v>
      </c>
      <c r="I19" s="486"/>
      <c r="J19" s="486"/>
      <c r="K19" s="535"/>
      <c r="L19" s="487" t="s">
        <v>71</v>
      </c>
      <c r="M19" s="488"/>
      <c r="N19" s="488"/>
      <c r="O19" s="489"/>
      <c r="P19" s="487" t="s">
        <v>146</v>
      </c>
      <c r="Q19" s="488"/>
      <c r="R19" s="489"/>
      <c r="S19" s="177">
        <v>1</v>
      </c>
      <c r="T19" s="151"/>
      <c r="U19" s="151" t="s">
        <v>34</v>
      </c>
      <c r="V19" s="151"/>
      <c r="W19" s="178"/>
      <c r="X19" s="151"/>
      <c r="Y19" s="174"/>
      <c r="Z19" s="151"/>
      <c r="AA19" s="151"/>
      <c r="AB19" s="151"/>
      <c r="AC19" s="178"/>
      <c r="AD19" s="151"/>
      <c r="AE19" s="174"/>
      <c r="AF19" s="151"/>
      <c r="AG19" s="151"/>
      <c r="AH19" s="152"/>
    </row>
    <row r="20" spans="1:34" ht="18.75" customHeight="1" x14ac:dyDescent="0.4">
      <c r="A20" s="513" t="s">
        <v>4</v>
      </c>
      <c r="B20" s="495"/>
      <c r="C20" s="495"/>
      <c r="D20" s="195"/>
      <c r="E20" s="196"/>
      <c r="F20" s="521"/>
      <c r="G20" s="175" t="s">
        <v>83</v>
      </c>
      <c r="H20" s="892" t="s">
        <v>141</v>
      </c>
      <c r="I20" s="893"/>
      <c r="J20" s="893"/>
      <c r="K20" s="894"/>
      <c r="L20" s="479" t="s">
        <v>142</v>
      </c>
      <c r="M20" s="480"/>
      <c r="N20" s="480"/>
      <c r="O20" s="481"/>
      <c r="P20" s="479" t="s">
        <v>146</v>
      </c>
      <c r="Q20" s="480"/>
      <c r="R20" s="481"/>
      <c r="S20" s="201">
        <v>2</v>
      </c>
      <c r="T20" s="284"/>
      <c r="U20" s="203" t="s">
        <v>35</v>
      </c>
      <c r="V20" s="285"/>
      <c r="W20" s="284"/>
      <c r="X20" s="203" t="s">
        <v>35</v>
      </c>
      <c r="Y20" s="285"/>
      <c r="Z20" s="271"/>
      <c r="AA20" s="271"/>
      <c r="AB20" s="271"/>
      <c r="AC20" s="284"/>
      <c r="AD20" s="271"/>
      <c r="AE20" s="271"/>
      <c r="AF20" s="271"/>
      <c r="AG20" s="271"/>
      <c r="AH20" s="286"/>
    </row>
    <row r="21" spans="1:34" ht="18" customHeight="1" x14ac:dyDescent="0.4">
      <c r="A21" s="514"/>
      <c r="B21" s="896"/>
      <c r="C21" s="896"/>
      <c r="D21" s="896"/>
      <c r="E21" s="515"/>
      <c r="F21" s="522" t="s">
        <v>77</v>
      </c>
      <c r="G21" s="491" t="s">
        <v>67</v>
      </c>
      <c r="H21" s="470" t="s">
        <v>143</v>
      </c>
      <c r="I21" s="471"/>
      <c r="J21" s="471"/>
      <c r="K21" s="472"/>
      <c r="L21" s="895" t="s">
        <v>78</v>
      </c>
      <c r="M21" s="890"/>
      <c r="N21" s="890"/>
      <c r="O21" s="891"/>
      <c r="P21" s="470" t="s">
        <v>145</v>
      </c>
      <c r="Q21" s="471"/>
      <c r="R21" s="472"/>
      <c r="S21" s="491">
        <v>1</v>
      </c>
      <c r="T21" s="493"/>
      <c r="U21" s="495" t="s">
        <v>34</v>
      </c>
      <c r="V21" s="497"/>
      <c r="W21" s="897" t="s">
        <v>148</v>
      </c>
      <c r="X21" s="508"/>
      <c r="Y21" s="508"/>
      <c r="Z21" s="508"/>
      <c r="AA21" s="508"/>
      <c r="AB21" s="508"/>
      <c r="AC21" s="508"/>
      <c r="AD21" s="508"/>
      <c r="AE21" s="508"/>
      <c r="AF21" s="508"/>
      <c r="AG21" s="508"/>
      <c r="AH21" s="509"/>
    </row>
    <row r="22" spans="1:34" ht="18" customHeight="1" x14ac:dyDescent="0.4">
      <c r="A22" s="516"/>
      <c r="B22" s="517"/>
      <c r="C22" s="517"/>
      <c r="D22" s="517"/>
      <c r="E22" s="518"/>
      <c r="F22" s="520"/>
      <c r="G22" s="492"/>
      <c r="H22" s="473"/>
      <c r="I22" s="461"/>
      <c r="J22" s="461"/>
      <c r="K22" s="462"/>
      <c r="L22" s="487" t="s">
        <v>138</v>
      </c>
      <c r="M22" s="488"/>
      <c r="N22" s="488"/>
      <c r="O22" s="489"/>
      <c r="P22" s="473"/>
      <c r="Q22" s="461"/>
      <c r="R22" s="462"/>
      <c r="S22" s="492"/>
      <c r="T22" s="494"/>
      <c r="U22" s="496"/>
      <c r="V22" s="498"/>
      <c r="W22" s="510"/>
      <c r="X22" s="511"/>
      <c r="Y22" s="511"/>
      <c r="Z22" s="511"/>
      <c r="AA22" s="511"/>
      <c r="AB22" s="511"/>
      <c r="AC22" s="511"/>
      <c r="AD22" s="511"/>
      <c r="AE22" s="511"/>
      <c r="AF22" s="511"/>
      <c r="AG22" s="511"/>
      <c r="AH22" s="512"/>
    </row>
    <row r="23" spans="1:34" ht="18.75" customHeight="1" x14ac:dyDescent="0.4">
      <c r="A23" s="523" t="s">
        <v>44</v>
      </c>
      <c r="B23" s="524"/>
      <c r="C23" s="524"/>
      <c r="D23" s="524"/>
      <c r="E23" s="525"/>
      <c r="F23" s="521"/>
      <c r="G23" s="197"/>
      <c r="H23" s="526"/>
      <c r="I23" s="527"/>
      <c r="J23" s="527"/>
      <c r="K23" s="553"/>
      <c r="L23" s="479"/>
      <c r="M23" s="480"/>
      <c r="N23" s="480"/>
      <c r="O23" s="481"/>
      <c r="P23" s="479"/>
      <c r="Q23" s="480"/>
      <c r="R23" s="481"/>
      <c r="S23" s="192"/>
      <c r="T23" s="193"/>
      <c r="U23" s="163"/>
      <c r="V23" s="194"/>
      <c r="W23" s="193"/>
      <c r="X23" s="163"/>
      <c r="Y23" s="163"/>
      <c r="Z23" s="193"/>
      <c r="AA23" s="163"/>
      <c r="AB23" s="194"/>
      <c r="AC23" s="163"/>
      <c r="AD23" s="163"/>
      <c r="AE23" s="163"/>
      <c r="AF23" s="193"/>
      <c r="AG23" s="163"/>
      <c r="AH23" s="164"/>
    </row>
    <row r="24" spans="1:34" ht="18" customHeight="1" x14ac:dyDescent="0.4">
      <c r="A24" s="889" t="s">
        <v>45</v>
      </c>
      <c r="B24" s="890"/>
      <c r="C24" s="891"/>
      <c r="D24" s="198" t="s">
        <v>5</v>
      </c>
      <c r="E24" s="199" t="s">
        <v>6</v>
      </c>
      <c r="F24" s="522" t="s">
        <v>10</v>
      </c>
      <c r="G24" s="463" t="s">
        <v>30</v>
      </c>
      <c r="H24" s="465" t="s">
        <v>31</v>
      </c>
      <c r="I24" s="466"/>
      <c r="J24" s="466"/>
      <c r="K24" s="888"/>
      <c r="L24" s="467" t="s">
        <v>33</v>
      </c>
      <c r="M24" s="468"/>
      <c r="N24" s="468"/>
      <c r="O24" s="469"/>
      <c r="P24" s="470" t="s">
        <v>147</v>
      </c>
      <c r="Q24" s="471"/>
      <c r="R24" s="472"/>
      <c r="S24" s="491">
        <v>1</v>
      </c>
      <c r="T24" s="493"/>
      <c r="U24" s="495" t="s">
        <v>34</v>
      </c>
      <c r="V24" s="497"/>
      <c r="W24" s="499" t="s">
        <v>41</v>
      </c>
      <c r="X24" s="500"/>
      <c r="Y24" s="500"/>
      <c r="Z24" s="500"/>
      <c r="AA24" s="500"/>
      <c r="AB24" s="500"/>
      <c r="AC24" s="500"/>
      <c r="AD24" s="500"/>
      <c r="AE24" s="500"/>
      <c r="AF24" s="500"/>
      <c r="AG24" s="500"/>
      <c r="AH24" s="501"/>
    </row>
    <row r="25" spans="1:34" ht="18.75" customHeight="1" x14ac:dyDescent="0.4">
      <c r="A25" s="157"/>
      <c r="B25" s="151" t="s">
        <v>35</v>
      </c>
      <c r="C25" s="174"/>
      <c r="D25" s="179"/>
      <c r="E25" s="178" t="s">
        <v>28</v>
      </c>
      <c r="F25" s="520"/>
      <c r="G25" s="464"/>
      <c r="H25" s="485" t="s">
        <v>32</v>
      </c>
      <c r="I25" s="486"/>
      <c r="J25" s="486"/>
      <c r="K25" s="535"/>
      <c r="L25" s="505" t="s">
        <v>128</v>
      </c>
      <c r="M25" s="506"/>
      <c r="N25" s="506"/>
      <c r="O25" s="507"/>
      <c r="P25" s="473"/>
      <c r="Q25" s="461"/>
      <c r="R25" s="462"/>
      <c r="S25" s="492"/>
      <c r="T25" s="494"/>
      <c r="U25" s="496"/>
      <c r="V25" s="498"/>
      <c r="W25" s="502"/>
      <c r="X25" s="503"/>
      <c r="Y25" s="503"/>
      <c r="Z25" s="503"/>
      <c r="AA25" s="503"/>
      <c r="AB25" s="503"/>
      <c r="AC25" s="503"/>
      <c r="AD25" s="503"/>
      <c r="AE25" s="503"/>
      <c r="AF25" s="503"/>
      <c r="AG25" s="503"/>
      <c r="AH25" s="504"/>
    </row>
    <row r="26" spans="1:34" ht="18.75" customHeight="1" x14ac:dyDescent="0.4">
      <c r="A26" s="166"/>
      <c r="B26" s="163" t="s">
        <v>35</v>
      </c>
      <c r="C26" s="194"/>
      <c r="D26" s="197"/>
      <c r="E26" s="193" t="s">
        <v>28</v>
      </c>
      <c r="F26" s="521"/>
      <c r="G26" s="200" t="s">
        <v>30</v>
      </c>
      <c r="H26" s="474" t="s">
        <v>57</v>
      </c>
      <c r="I26" s="475"/>
      <c r="J26" s="475"/>
      <c r="K26" s="887"/>
      <c r="L26" s="476" t="s">
        <v>129</v>
      </c>
      <c r="M26" s="477"/>
      <c r="N26" s="477"/>
      <c r="O26" s="478"/>
      <c r="P26" s="479" t="s">
        <v>58</v>
      </c>
      <c r="Q26" s="480"/>
      <c r="R26" s="481"/>
      <c r="S26" s="201">
        <v>3</v>
      </c>
      <c r="T26" s="202"/>
      <c r="U26" s="203" t="s">
        <v>34</v>
      </c>
      <c r="V26" s="204"/>
      <c r="W26" s="202"/>
      <c r="X26" s="203" t="s">
        <v>35</v>
      </c>
      <c r="Y26" s="203"/>
      <c r="Z26" s="193"/>
      <c r="AA26" s="163" t="s">
        <v>35</v>
      </c>
      <c r="AB26" s="194"/>
      <c r="AC26" s="474" t="s">
        <v>133</v>
      </c>
      <c r="AD26" s="475"/>
      <c r="AE26" s="475"/>
      <c r="AF26" s="475"/>
      <c r="AG26" s="475"/>
      <c r="AH26" s="490"/>
    </row>
  </sheetData>
  <mergeCells count="119">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V11:V12"/>
    <mergeCell ref="W11:AH12"/>
    <mergeCell ref="H12:K12"/>
    <mergeCell ref="L12:O12"/>
    <mergeCell ref="P12:R12"/>
    <mergeCell ref="H9:K9"/>
    <mergeCell ref="L9:O9"/>
    <mergeCell ref="P9:R9"/>
    <mergeCell ref="H10:K10"/>
    <mergeCell ref="L10:O10"/>
    <mergeCell ref="P10:R10"/>
    <mergeCell ref="H11:K11"/>
    <mergeCell ref="L11:O11"/>
    <mergeCell ref="P11:R11"/>
    <mergeCell ref="S11:S12"/>
    <mergeCell ref="T11:T12"/>
    <mergeCell ref="U11:U12"/>
    <mergeCell ref="AE14:AE15"/>
    <mergeCell ref="AF14:AF15"/>
    <mergeCell ref="AG14:AG15"/>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4:K15"/>
    <mergeCell ref="L14:O14"/>
    <mergeCell ref="P14:R15"/>
    <mergeCell ref="A20:C20"/>
    <mergeCell ref="L20:O20"/>
    <mergeCell ref="A21:E22"/>
    <mergeCell ref="L21:O21"/>
    <mergeCell ref="L22:O22"/>
    <mergeCell ref="F9:F20"/>
    <mergeCell ref="H20:K20"/>
    <mergeCell ref="P20:R20"/>
    <mergeCell ref="F21:F23"/>
    <mergeCell ref="G21:G22"/>
    <mergeCell ref="H21:K22"/>
    <mergeCell ref="P21:R22"/>
    <mergeCell ref="A23:E23"/>
    <mergeCell ref="H23:K23"/>
    <mergeCell ref="L23:O23"/>
    <mergeCell ref="P23:R23"/>
    <mergeCell ref="H17:K17"/>
    <mergeCell ref="L17:O17"/>
    <mergeCell ref="P17:R17"/>
    <mergeCell ref="H18:K18"/>
    <mergeCell ref="L18:O18"/>
    <mergeCell ref="P18:R18"/>
    <mergeCell ref="H13:K13"/>
    <mergeCell ref="L13:O13"/>
    <mergeCell ref="P13:R13"/>
    <mergeCell ref="AC26:AH26"/>
    <mergeCell ref="S24:S25"/>
    <mergeCell ref="T24:T25"/>
    <mergeCell ref="U24:U25"/>
    <mergeCell ref="V24:V25"/>
    <mergeCell ref="W24:AH25"/>
    <mergeCell ref="H25:K25"/>
    <mergeCell ref="L25:O25"/>
    <mergeCell ref="W21:AH22"/>
    <mergeCell ref="S21:S22"/>
    <mergeCell ref="T21:T22"/>
    <mergeCell ref="U21:U22"/>
    <mergeCell ref="V21:V22"/>
    <mergeCell ref="H19:K19"/>
    <mergeCell ref="L19:O19"/>
    <mergeCell ref="P19:R19"/>
    <mergeCell ref="A24:C24"/>
    <mergeCell ref="F24:F26"/>
    <mergeCell ref="G24:G25"/>
    <mergeCell ref="H24:K24"/>
    <mergeCell ref="L24:O24"/>
    <mergeCell ref="P24:R25"/>
    <mergeCell ref="H26:K26"/>
    <mergeCell ref="L26:O26"/>
    <mergeCell ref="P26:R26"/>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&amp;L様式2-2</oddHeader>
    <oddFooter>&amp;Cアルプス農業協同組合&amp;R&amp;9&amp;K00B050&amp;A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6"/>
  <sheetViews>
    <sheetView showZeros="0" workbookViewId="0">
      <selection activeCell="W21" sqref="W21:AH22"/>
    </sheetView>
  </sheetViews>
  <sheetFormatPr defaultColWidth="9" defaultRowHeight="16.5" x14ac:dyDescent="0.4"/>
  <cols>
    <col min="1" max="1" width="3.125" style="205" customWidth="1"/>
    <col min="2" max="2" width="2.125" style="205" bestFit="1" customWidth="1"/>
    <col min="3" max="3" width="3.125" style="205" customWidth="1"/>
    <col min="4" max="4" width="14" style="205" customWidth="1"/>
    <col min="5" max="5" width="7.875" style="205" bestFit="1" customWidth="1"/>
    <col min="6" max="6" width="3.375" style="205" customWidth="1"/>
    <col min="7" max="7" width="11.5" style="205" customWidth="1"/>
    <col min="8" max="8" width="3.375" style="205" customWidth="1"/>
    <col min="9" max="9" width="2.875" style="205" customWidth="1"/>
    <col min="10" max="10" width="3.375" style="205" customWidth="1"/>
    <col min="11" max="11" width="3.125" style="205" bestFit="1" customWidth="1"/>
    <col min="12" max="12" width="3.375" style="205" customWidth="1"/>
    <col min="13" max="13" width="2.875" style="205" customWidth="1"/>
    <col min="14" max="17" width="3.375" style="205" customWidth="1"/>
    <col min="18" max="18" width="2.875" style="205" customWidth="1"/>
    <col min="19" max="19" width="3.375" style="205" bestFit="1" customWidth="1"/>
    <col min="20" max="20" width="3.125" style="205" customWidth="1"/>
    <col min="21" max="21" width="2.125" style="205" customWidth="1"/>
    <col min="22" max="23" width="3.125" style="205" customWidth="1"/>
    <col min="24" max="24" width="2.125" style="205" customWidth="1"/>
    <col min="25" max="26" width="3.125" style="205" customWidth="1"/>
    <col min="27" max="27" width="2.125" style="205" customWidth="1"/>
    <col min="28" max="29" width="3.125" style="205" customWidth="1"/>
    <col min="30" max="30" width="2.125" style="205" customWidth="1"/>
    <col min="31" max="32" width="3.125" style="205" customWidth="1"/>
    <col min="33" max="33" width="2.125" style="205" customWidth="1"/>
    <col min="34" max="34" width="3.125" style="205" customWidth="1"/>
    <col min="35" max="16384" width="9" style="205"/>
  </cols>
  <sheetData>
    <row r="1" spans="1:34" ht="24" x14ac:dyDescent="0.4">
      <c r="A1" s="706" t="s">
        <v>134</v>
      </c>
      <c r="B1" s="706"/>
      <c r="C1" s="706"/>
      <c r="D1" s="706"/>
      <c r="F1" s="205" t="s">
        <v>121</v>
      </c>
      <c r="H1" s="205" t="s">
        <v>123</v>
      </c>
      <c r="K1" s="707"/>
      <c r="L1" s="707"/>
      <c r="M1" s="707"/>
      <c r="N1" s="707"/>
      <c r="O1" s="708"/>
      <c r="P1" s="708"/>
      <c r="Q1" s="708"/>
      <c r="R1" s="206" t="s">
        <v>27</v>
      </c>
      <c r="AH1" s="206"/>
    </row>
    <row r="2" spans="1:34" ht="18" customHeight="1" x14ac:dyDescent="0.4">
      <c r="A2" s="207" t="s">
        <v>120</v>
      </c>
      <c r="B2" s="208"/>
      <c r="C2" s="208"/>
      <c r="D2" s="703"/>
      <c r="E2" s="703"/>
      <c r="F2" s="709"/>
      <c r="G2" s="660" t="s">
        <v>40</v>
      </c>
      <c r="H2" s="661"/>
      <c r="I2" s="661"/>
      <c r="J2" s="661"/>
      <c r="K2" s="661"/>
      <c r="L2" s="661"/>
      <c r="M2" s="661"/>
      <c r="N2" s="662"/>
      <c r="O2" s="207" t="s">
        <v>22</v>
      </c>
      <c r="P2" s="209"/>
      <c r="Q2" s="210"/>
      <c r="R2" s="210" t="s">
        <v>34</v>
      </c>
      <c r="S2" s="211"/>
      <c r="T2" s="710" t="s">
        <v>23</v>
      </c>
      <c r="U2" s="619" t="s">
        <v>24</v>
      </c>
      <c r="V2" s="619"/>
      <c r="W2" s="619"/>
      <c r="X2" s="619"/>
      <c r="Y2" s="619"/>
      <c r="Z2" s="619"/>
      <c r="AA2" s="621"/>
      <c r="AB2" s="591" t="s">
        <v>25</v>
      </c>
      <c r="AC2" s="592"/>
      <c r="AD2" s="592"/>
      <c r="AE2" s="700"/>
      <c r="AF2" s="660" t="s">
        <v>47</v>
      </c>
      <c r="AG2" s="661"/>
      <c r="AH2" s="662"/>
    </row>
    <row r="3" spans="1:34" ht="18.75" customHeight="1" x14ac:dyDescent="0.4">
      <c r="A3" s="212" t="s">
        <v>0</v>
      </c>
      <c r="B3" s="213"/>
      <c r="C3" s="213"/>
      <c r="D3" s="701"/>
      <c r="E3" s="701"/>
      <c r="F3" s="702"/>
      <c r="G3" s="214" t="s">
        <v>50</v>
      </c>
      <c r="H3" s="210"/>
      <c r="I3" s="210" t="s">
        <v>35</v>
      </c>
      <c r="J3" s="210"/>
      <c r="K3" s="210" t="s">
        <v>37</v>
      </c>
      <c r="L3" s="210"/>
      <c r="M3" s="210" t="s">
        <v>35</v>
      </c>
      <c r="N3" s="211"/>
      <c r="O3" s="212" t="s">
        <v>22</v>
      </c>
      <c r="P3" s="215"/>
      <c r="Q3" s="216"/>
      <c r="R3" s="216" t="s">
        <v>34</v>
      </c>
      <c r="S3" s="217"/>
      <c r="T3" s="711"/>
      <c r="U3" s="703"/>
      <c r="V3" s="703"/>
      <c r="W3" s="703"/>
      <c r="X3" s="703"/>
      <c r="Y3" s="703"/>
      <c r="Z3" s="703"/>
      <c r="AA3" s="704"/>
      <c r="AB3" s="697"/>
      <c r="AC3" s="698"/>
      <c r="AD3" s="698"/>
      <c r="AE3" s="699"/>
      <c r="AF3" s="705" t="s">
        <v>48</v>
      </c>
      <c r="AG3" s="620"/>
      <c r="AH3" s="671"/>
    </row>
    <row r="4" spans="1:34" ht="18" customHeight="1" x14ac:dyDescent="0.4">
      <c r="A4" s="218" t="s">
        <v>1</v>
      </c>
      <c r="B4" s="219"/>
      <c r="C4" s="219"/>
      <c r="D4" s="713"/>
      <c r="E4" s="713"/>
      <c r="F4" s="714"/>
      <c r="G4" s="220" t="s">
        <v>21</v>
      </c>
      <c r="H4" s="216"/>
      <c r="I4" s="216" t="s">
        <v>35</v>
      </c>
      <c r="J4" s="216"/>
      <c r="K4" s="221" t="s">
        <v>37</v>
      </c>
      <c r="L4" s="216"/>
      <c r="M4" s="216" t="s">
        <v>34</v>
      </c>
      <c r="N4" s="217"/>
      <c r="O4" s="212" t="s">
        <v>52</v>
      </c>
      <c r="P4" s="215"/>
      <c r="Q4" s="216"/>
      <c r="R4" s="216" t="s">
        <v>34</v>
      </c>
      <c r="S4" s="217"/>
      <c r="T4" s="711"/>
      <c r="U4" s="701"/>
      <c r="V4" s="701"/>
      <c r="W4" s="701"/>
      <c r="X4" s="701"/>
      <c r="Y4" s="701"/>
      <c r="Z4" s="701"/>
      <c r="AA4" s="717"/>
      <c r="AB4" s="687"/>
      <c r="AC4" s="688"/>
      <c r="AD4" s="688"/>
      <c r="AE4" s="689"/>
      <c r="AF4" s="222"/>
      <c r="AG4" s="216" t="s">
        <v>35</v>
      </c>
      <c r="AH4" s="217"/>
    </row>
    <row r="5" spans="1:34" ht="18" customHeight="1" x14ac:dyDescent="0.4">
      <c r="A5" s="223"/>
      <c r="B5" s="224"/>
      <c r="C5" s="224"/>
      <c r="D5" s="715"/>
      <c r="E5" s="715"/>
      <c r="F5" s="716"/>
      <c r="G5" s="220" t="s">
        <v>21</v>
      </c>
      <c r="H5" s="216"/>
      <c r="I5" s="216" t="s">
        <v>35</v>
      </c>
      <c r="J5" s="216"/>
      <c r="K5" s="221" t="s">
        <v>37</v>
      </c>
      <c r="L5" s="216"/>
      <c r="M5" s="216" t="s">
        <v>34</v>
      </c>
      <c r="N5" s="217"/>
      <c r="O5" s="212" t="s">
        <v>52</v>
      </c>
      <c r="P5" s="215"/>
      <c r="Q5" s="216"/>
      <c r="R5" s="216" t="s">
        <v>34</v>
      </c>
      <c r="S5" s="217"/>
      <c r="T5" s="711"/>
      <c r="U5" s="664"/>
      <c r="V5" s="664"/>
      <c r="W5" s="664"/>
      <c r="X5" s="664"/>
      <c r="Y5" s="664"/>
      <c r="Z5" s="664"/>
      <c r="AA5" s="690"/>
      <c r="AB5" s="691"/>
      <c r="AC5" s="692"/>
      <c r="AD5" s="692"/>
      <c r="AE5" s="693"/>
      <c r="AF5" s="694" t="s">
        <v>49</v>
      </c>
      <c r="AG5" s="630"/>
      <c r="AH5" s="695"/>
    </row>
    <row r="6" spans="1:34" ht="18.75" customHeight="1" x14ac:dyDescent="0.4">
      <c r="A6" s="225" t="s">
        <v>2</v>
      </c>
      <c r="B6" s="226"/>
      <c r="C6" s="664"/>
      <c r="D6" s="664"/>
      <c r="E6" s="664"/>
      <c r="F6" s="696"/>
      <c r="G6" s="227" t="s">
        <v>51</v>
      </c>
      <c r="H6" s="228"/>
      <c r="I6" s="228" t="s">
        <v>35</v>
      </c>
      <c r="J6" s="228"/>
      <c r="K6" s="228" t="s">
        <v>46</v>
      </c>
      <c r="L6" s="228"/>
      <c r="M6" s="228" t="s">
        <v>34</v>
      </c>
      <c r="N6" s="229"/>
      <c r="O6" s="225" t="s">
        <v>52</v>
      </c>
      <c r="P6" s="230"/>
      <c r="Q6" s="228"/>
      <c r="R6" s="228" t="s">
        <v>34</v>
      </c>
      <c r="S6" s="229"/>
      <c r="T6" s="712"/>
      <c r="U6" s="661" t="s">
        <v>26</v>
      </c>
      <c r="V6" s="661"/>
      <c r="W6" s="661"/>
      <c r="X6" s="661"/>
      <c r="Y6" s="661"/>
      <c r="Z6" s="661"/>
      <c r="AA6" s="682"/>
      <c r="AB6" s="697">
        <f>SUM(AB3:AE5)</f>
        <v>0</v>
      </c>
      <c r="AC6" s="698"/>
      <c r="AD6" s="698"/>
      <c r="AE6" s="699"/>
      <c r="AF6" s="231"/>
      <c r="AG6" s="228" t="s">
        <v>35</v>
      </c>
      <c r="AH6" s="229"/>
    </row>
    <row r="7" spans="1:34" ht="18" customHeight="1" x14ac:dyDescent="0.4">
      <c r="A7" s="660" t="s">
        <v>42</v>
      </c>
      <c r="B7" s="661"/>
      <c r="C7" s="661"/>
      <c r="D7" s="661"/>
      <c r="E7" s="661"/>
      <c r="F7" s="641" t="s">
        <v>43</v>
      </c>
      <c r="G7" s="619"/>
      <c r="H7" s="619"/>
      <c r="I7" s="619"/>
      <c r="J7" s="619"/>
      <c r="K7" s="619"/>
      <c r="L7" s="619"/>
      <c r="M7" s="619"/>
      <c r="N7" s="619"/>
      <c r="O7" s="619"/>
      <c r="P7" s="681" t="s">
        <v>16</v>
      </c>
      <c r="Q7" s="661"/>
      <c r="R7" s="661"/>
      <c r="S7" s="682"/>
      <c r="T7" s="681" t="s">
        <v>39</v>
      </c>
      <c r="U7" s="661"/>
      <c r="V7" s="661"/>
      <c r="W7" s="661"/>
      <c r="X7" s="661"/>
      <c r="Y7" s="661"/>
      <c r="Z7" s="661"/>
      <c r="AA7" s="661"/>
      <c r="AB7" s="661"/>
      <c r="AC7" s="661"/>
      <c r="AD7" s="661"/>
      <c r="AE7" s="661"/>
      <c r="AF7" s="661"/>
      <c r="AG7" s="661"/>
      <c r="AH7" s="662"/>
    </row>
    <row r="8" spans="1:34" ht="34.5" customHeight="1" x14ac:dyDescent="0.4">
      <c r="A8" s="683" t="s">
        <v>3</v>
      </c>
      <c r="B8" s="592"/>
      <c r="C8" s="593"/>
      <c r="D8" s="232" t="s">
        <v>7</v>
      </c>
      <c r="E8" s="233" t="s">
        <v>130</v>
      </c>
      <c r="F8" s="234" t="s">
        <v>8</v>
      </c>
      <c r="G8" s="232" t="s">
        <v>11</v>
      </c>
      <c r="H8" s="591" t="s">
        <v>12</v>
      </c>
      <c r="I8" s="592"/>
      <c r="J8" s="592"/>
      <c r="K8" s="592"/>
      <c r="L8" s="684" t="s">
        <v>13</v>
      </c>
      <c r="M8" s="685"/>
      <c r="N8" s="685"/>
      <c r="O8" s="686"/>
      <c r="P8" s="684" t="s">
        <v>14</v>
      </c>
      <c r="Q8" s="685"/>
      <c r="R8" s="686"/>
      <c r="S8" s="235" t="s">
        <v>15</v>
      </c>
      <c r="T8" s="236"/>
      <c r="U8" s="210" t="s">
        <v>17</v>
      </c>
      <c r="V8" s="237"/>
      <c r="W8" s="238"/>
      <c r="X8" s="210" t="s">
        <v>18</v>
      </c>
      <c r="Y8" s="210"/>
      <c r="Z8" s="238"/>
      <c r="AA8" s="210" t="s">
        <v>19</v>
      </c>
      <c r="AB8" s="237"/>
      <c r="AC8" s="210"/>
      <c r="AD8" s="210" t="s">
        <v>20</v>
      </c>
      <c r="AE8" s="210"/>
      <c r="AF8" s="238"/>
      <c r="AG8" s="210" t="s">
        <v>38</v>
      </c>
      <c r="AH8" s="211"/>
    </row>
    <row r="9" spans="1:34" ht="18.75" customHeight="1" x14ac:dyDescent="0.4">
      <c r="A9" s="222"/>
      <c r="B9" s="216" t="s">
        <v>34</v>
      </c>
      <c r="C9" s="239"/>
      <c r="D9" s="240" t="s">
        <v>53</v>
      </c>
      <c r="E9" s="241"/>
      <c r="F9" s="650" t="s">
        <v>9</v>
      </c>
      <c r="G9" s="240" t="s">
        <v>80</v>
      </c>
      <c r="H9" s="609" t="s">
        <v>59</v>
      </c>
      <c r="I9" s="610"/>
      <c r="J9" s="610"/>
      <c r="K9" s="610"/>
      <c r="L9" s="629" t="s">
        <v>70</v>
      </c>
      <c r="M9" s="630"/>
      <c r="N9" s="630"/>
      <c r="O9" s="631"/>
      <c r="P9" s="611" t="s">
        <v>68</v>
      </c>
      <c r="Q9" s="612"/>
      <c r="R9" s="613"/>
      <c r="S9" s="242">
        <v>1</v>
      </c>
      <c r="T9" s="243"/>
      <c r="U9" s="216" t="s">
        <v>34</v>
      </c>
      <c r="V9" s="239"/>
      <c r="W9" s="241" t="s">
        <v>79</v>
      </c>
      <c r="X9" s="216"/>
      <c r="Y9" s="216"/>
      <c r="Z9" s="216"/>
      <c r="AA9" s="216"/>
      <c r="AB9" s="216"/>
      <c r="AC9" s="216"/>
      <c r="AD9" s="216"/>
      <c r="AE9" s="216"/>
      <c r="AF9" s="216"/>
      <c r="AG9" s="216"/>
      <c r="AH9" s="217"/>
    </row>
    <row r="10" spans="1:34" ht="18" customHeight="1" x14ac:dyDescent="0.4">
      <c r="A10" s="222"/>
      <c r="B10" s="216" t="s">
        <v>34</v>
      </c>
      <c r="C10" s="239"/>
      <c r="D10" s="244" t="s">
        <v>54</v>
      </c>
      <c r="E10" s="241"/>
      <c r="F10" s="651"/>
      <c r="G10" s="245" t="s">
        <v>81</v>
      </c>
      <c r="H10" s="609" t="s">
        <v>60</v>
      </c>
      <c r="I10" s="610"/>
      <c r="J10" s="610"/>
      <c r="K10" s="610"/>
      <c r="L10" s="629" t="s">
        <v>71</v>
      </c>
      <c r="M10" s="630"/>
      <c r="N10" s="630"/>
      <c r="O10" s="631"/>
      <c r="P10" s="611" t="s">
        <v>69</v>
      </c>
      <c r="Q10" s="612"/>
      <c r="R10" s="613"/>
      <c r="S10" s="242">
        <v>2</v>
      </c>
      <c r="T10" s="243"/>
      <c r="U10" s="216" t="s">
        <v>34</v>
      </c>
      <c r="V10" s="239"/>
      <c r="W10" s="241"/>
      <c r="X10" s="213" t="s">
        <v>34</v>
      </c>
      <c r="Y10" s="213"/>
      <c r="Z10" s="241"/>
      <c r="AA10" s="213"/>
      <c r="AB10" s="215"/>
      <c r="AC10" s="213"/>
      <c r="AD10" s="213"/>
      <c r="AE10" s="213"/>
      <c r="AF10" s="241"/>
      <c r="AG10" s="213"/>
      <c r="AH10" s="246"/>
    </row>
    <row r="11" spans="1:34" ht="18" customHeight="1" x14ac:dyDescent="0.4">
      <c r="A11" s="222"/>
      <c r="B11" s="216" t="s">
        <v>34</v>
      </c>
      <c r="C11" s="239"/>
      <c r="D11" s="244" t="s">
        <v>55</v>
      </c>
      <c r="E11" s="241"/>
      <c r="F11" s="651"/>
      <c r="G11" s="247" t="s">
        <v>82</v>
      </c>
      <c r="H11" s="609" t="s">
        <v>61</v>
      </c>
      <c r="I11" s="610"/>
      <c r="J11" s="610"/>
      <c r="K11" s="610"/>
      <c r="L11" s="629" t="s">
        <v>72</v>
      </c>
      <c r="M11" s="630"/>
      <c r="N11" s="630"/>
      <c r="O11" s="631"/>
      <c r="P11" s="611" t="s">
        <v>69</v>
      </c>
      <c r="Q11" s="612"/>
      <c r="R11" s="613"/>
      <c r="S11" s="673">
        <v>1</v>
      </c>
      <c r="T11" s="668"/>
      <c r="U11" s="669" t="s">
        <v>34</v>
      </c>
      <c r="V11" s="667"/>
      <c r="W11" s="678" t="s">
        <v>132</v>
      </c>
      <c r="X11" s="679"/>
      <c r="Y11" s="679"/>
      <c r="Z11" s="679"/>
      <c r="AA11" s="679"/>
      <c r="AB11" s="679"/>
      <c r="AC11" s="679"/>
      <c r="AD11" s="679"/>
      <c r="AE11" s="679"/>
      <c r="AF11" s="679"/>
      <c r="AG11" s="679"/>
      <c r="AH11" s="680"/>
    </row>
    <row r="12" spans="1:34" ht="18" customHeight="1" x14ac:dyDescent="0.4">
      <c r="A12" s="222"/>
      <c r="B12" s="216" t="s">
        <v>34</v>
      </c>
      <c r="C12" s="239"/>
      <c r="D12" s="240" t="s">
        <v>137</v>
      </c>
      <c r="E12" s="241"/>
      <c r="F12" s="651"/>
      <c r="G12" s="240" t="s">
        <v>83</v>
      </c>
      <c r="H12" s="609" t="s">
        <v>62</v>
      </c>
      <c r="I12" s="610"/>
      <c r="J12" s="610"/>
      <c r="K12" s="610"/>
      <c r="L12" s="629" t="s">
        <v>29</v>
      </c>
      <c r="M12" s="630"/>
      <c r="N12" s="630"/>
      <c r="O12" s="631"/>
      <c r="P12" s="611" t="s">
        <v>69</v>
      </c>
      <c r="Q12" s="612"/>
      <c r="R12" s="613"/>
      <c r="S12" s="616"/>
      <c r="T12" s="618"/>
      <c r="U12" s="620"/>
      <c r="V12" s="622"/>
      <c r="W12" s="626"/>
      <c r="X12" s="627"/>
      <c r="Y12" s="627"/>
      <c r="Z12" s="627"/>
      <c r="AA12" s="627"/>
      <c r="AB12" s="627"/>
      <c r="AC12" s="627"/>
      <c r="AD12" s="627"/>
      <c r="AE12" s="627"/>
      <c r="AF12" s="627"/>
      <c r="AG12" s="627"/>
      <c r="AH12" s="628"/>
    </row>
    <row r="13" spans="1:34" ht="18" customHeight="1" x14ac:dyDescent="0.4">
      <c r="A13" s="222"/>
      <c r="B13" s="216" t="s">
        <v>34</v>
      </c>
      <c r="C13" s="239"/>
      <c r="D13" s="240" t="s">
        <v>56</v>
      </c>
      <c r="E13" s="241"/>
      <c r="F13" s="651"/>
      <c r="G13" s="240" t="s">
        <v>83</v>
      </c>
      <c r="H13" s="609" t="s">
        <v>63</v>
      </c>
      <c r="I13" s="610"/>
      <c r="J13" s="610"/>
      <c r="K13" s="610"/>
      <c r="L13" s="611" t="s">
        <v>73</v>
      </c>
      <c r="M13" s="612"/>
      <c r="N13" s="612"/>
      <c r="O13" s="613"/>
      <c r="P13" s="611" t="s">
        <v>69</v>
      </c>
      <c r="Q13" s="612"/>
      <c r="R13" s="613"/>
      <c r="S13" s="242">
        <v>2</v>
      </c>
      <c r="T13" s="243"/>
      <c r="U13" s="216" t="s">
        <v>34</v>
      </c>
      <c r="V13" s="239"/>
      <c r="W13" s="243"/>
      <c r="X13" s="216" t="s">
        <v>34</v>
      </c>
      <c r="Y13" s="216"/>
      <c r="Z13" s="243"/>
      <c r="AA13" s="216"/>
      <c r="AB13" s="239"/>
      <c r="AC13" s="216"/>
      <c r="AD13" s="216"/>
      <c r="AE13" s="216"/>
      <c r="AF13" s="243"/>
      <c r="AG13" s="216"/>
      <c r="AH13" s="217"/>
    </row>
    <row r="14" spans="1:34" ht="18" customHeight="1" x14ac:dyDescent="0.4">
      <c r="A14" s="222"/>
      <c r="B14" s="216" t="s">
        <v>34</v>
      </c>
      <c r="C14" s="239"/>
      <c r="D14" s="240" t="s">
        <v>135</v>
      </c>
      <c r="E14" s="241"/>
      <c r="F14" s="651"/>
      <c r="G14" s="240" t="s">
        <v>84</v>
      </c>
      <c r="H14" s="665" t="s">
        <v>64</v>
      </c>
      <c r="I14" s="666"/>
      <c r="J14" s="666"/>
      <c r="K14" s="674"/>
      <c r="L14" s="611" t="s">
        <v>74</v>
      </c>
      <c r="M14" s="612"/>
      <c r="N14" s="612"/>
      <c r="O14" s="613"/>
      <c r="P14" s="606" t="s">
        <v>69</v>
      </c>
      <c r="Q14" s="607"/>
      <c r="R14" s="608"/>
      <c r="S14" s="673">
        <v>5</v>
      </c>
      <c r="T14" s="668"/>
      <c r="U14" s="669" t="s">
        <v>34</v>
      </c>
      <c r="V14" s="667"/>
      <c r="W14" s="668"/>
      <c r="X14" s="669" t="s">
        <v>34</v>
      </c>
      <c r="Y14" s="667"/>
      <c r="Z14" s="668"/>
      <c r="AA14" s="669" t="s">
        <v>34</v>
      </c>
      <c r="AB14" s="667"/>
      <c r="AC14" s="668"/>
      <c r="AD14" s="669" t="s">
        <v>34</v>
      </c>
      <c r="AE14" s="667"/>
      <c r="AF14" s="668"/>
      <c r="AG14" s="669" t="s">
        <v>34</v>
      </c>
      <c r="AH14" s="670"/>
    </row>
    <row r="15" spans="1:34" ht="18" customHeight="1" x14ac:dyDescent="0.4">
      <c r="A15" s="222"/>
      <c r="B15" s="216" t="s">
        <v>34</v>
      </c>
      <c r="C15" s="239"/>
      <c r="D15" s="240"/>
      <c r="E15" s="241"/>
      <c r="F15" s="651"/>
      <c r="G15" s="240" t="s">
        <v>83</v>
      </c>
      <c r="H15" s="675"/>
      <c r="I15" s="676"/>
      <c r="J15" s="676"/>
      <c r="K15" s="677"/>
      <c r="L15" s="611" t="s">
        <v>71</v>
      </c>
      <c r="M15" s="612"/>
      <c r="N15" s="612"/>
      <c r="O15" s="613"/>
      <c r="P15" s="597"/>
      <c r="Q15" s="582"/>
      <c r="R15" s="583"/>
      <c r="S15" s="616"/>
      <c r="T15" s="618"/>
      <c r="U15" s="620"/>
      <c r="V15" s="622"/>
      <c r="W15" s="618"/>
      <c r="X15" s="620"/>
      <c r="Y15" s="622"/>
      <c r="Z15" s="618"/>
      <c r="AA15" s="620"/>
      <c r="AB15" s="622"/>
      <c r="AC15" s="618"/>
      <c r="AD15" s="620"/>
      <c r="AE15" s="622"/>
      <c r="AF15" s="618"/>
      <c r="AG15" s="620"/>
      <c r="AH15" s="671"/>
    </row>
    <row r="16" spans="1:34" ht="18" customHeight="1" x14ac:dyDescent="0.4">
      <c r="A16" s="222"/>
      <c r="B16" s="216" t="s">
        <v>34</v>
      </c>
      <c r="C16" s="239"/>
      <c r="D16" s="244"/>
      <c r="E16" s="241"/>
      <c r="F16" s="651"/>
      <c r="G16" s="240" t="s">
        <v>83</v>
      </c>
      <c r="H16" s="609" t="s">
        <v>65</v>
      </c>
      <c r="I16" s="610"/>
      <c r="J16" s="610"/>
      <c r="K16" s="672"/>
      <c r="L16" s="611" t="s">
        <v>71</v>
      </c>
      <c r="M16" s="612"/>
      <c r="N16" s="612"/>
      <c r="O16" s="613"/>
      <c r="P16" s="611" t="s">
        <v>75</v>
      </c>
      <c r="Q16" s="612"/>
      <c r="R16" s="613"/>
      <c r="S16" s="242">
        <v>5</v>
      </c>
      <c r="T16" s="243"/>
      <c r="U16" s="216" t="s">
        <v>34</v>
      </c>
      <c r="V16" s="239"/>
      <c r="W16" s="243"/>
      <c r="X16" s="216" t="s">
        <v>34</v>
      </c>
      <c r="Y16" s="216"/>
      <c r="Z16" s="243"/>
      <c r="AA16" s="216" t="s">
        <v>35</v>
      </c>
      <c r="AB16" s="239"/>
      <c r="AC16" s="216"/>
      <c r="AD16" s="216" t="s">
        <v>34</v>
      </c>
      <c r="AE16" s="216"/>
      <c r="AF16" s="243"/>
      <c r="AG16" s="216" t="s">
        <v>34</v>
      </c>
      <c r="AH16" s="217"/>
    </row>
    <row r="17" spans="1:34" ht="18.75" customHeight="1" x14ac:dyDescent="0.4">
      <c r="A17" s="222"/>
      <c r="B17" s="216" t="s">
        <v>34</v>
      </c>
      <c r="C17" s="239"/>
      <c r="D17" s="244"/>
      <c r="E17" s="241"/>
      <c r="F17" s="651"/>
      <c r="G17" s="248" t="s">
        <v>85</v>
      </c>
      <c r="H17" s="665" t="s">
        <v>66</v>
      </c>
      <c r="I17" s="666"/>
      <c r="J17" s="666"/>
      <c r="K17" s="666"/>
      <c r="L17" s="606" t="s">
        <v>72</v>
      </c>
      <c r="M17" s="607"/>
      <c r="N17" s="607"/>
      <c r="O17" s="608"/>
      <c r="P17" s="606" t="s">
        <v>75</v>
      </c>
      <c r="Q17" s="607"/>
      <c r="R17" s="608"/>
      <c r="S17" s="249">
        <v>1</v>
      </c>
      <c r="T17" s="250"/>
      <c r="U17" s="250" t="s">
        <v>34</v>
      </c>
      <c r="V17" s="250"/>
      <c r="W17" s="251"/>
      <c r="X17" s="250"/>
      <c r="Y17" s="252"/>
      <c r="Z17" s="250"/>
      <c r="AA17" s="250"/>
      <c r="AB17" s="250"/>
      <c r="AC17" s="251"/>
      <c r="AD17" s="250"/>
      <c r="AE17" s="252"/>
      <c r="AF17" s="250"/>
      <c r="AG17" s="250"/>
      <c r="AH17" s="253"/>
    </row>
    <row r="18" spans="1:34" ht="18.75" customHeight="1" x14ac:dyDescent="0.4">
      <c r="A18" s="222"/>
      <c r="B18" s="216" t="s">
        <v>34</v>
      </c>
      <c r="C18" s="239"/>
      <c r="D18" s="244"/>
      <c r="E18" s="241"/>
      <c r="F18" s="651"/>
      <c r="G18" s="248" t="s">
        <v>85</v>
      </c>
      <c r="H18" s="609" t="s">
        <v>86</v>
      </c>
      <c r="I18" s="610"/>
      <c r="J18" s="610"/>
      <c r="K18" s="610"/>
      <c r="L18" s="611" t="s">
        <v>87</v>
      </c>
      <c r="M18" s="612"/>
      <c r="N18" s="612"/>
      <c r="O18" s="613"/>
      <c r="P18" s="611" t="s">
        <v>88</v>
      </c>
      <c r="Q18" s="612"/>
      <c r="R18" s="613"/>
      <c r="S18" s="242">
        <v>2</v>
      </c>
      <c r="T18" s="216"/>
      <c r="U18" s="216" t="s">
        <v>34</v>
      </c>
      <c r="V18" s="216"/>
      <c r="W18" s="243"/>
      <c r="X18" s="216" t="s">
        <v>35</v>
      </c>
      <c r="Y18" s="239"/>
      <c r="Z18" s="216"/>
      <c r="AA18" s="216"/>
      <c r="AB18" s="216"/>
      <c r="AC18" s="243"/>
      <c r="AD18" s="216"/>
      <c r="AE18" s="239"/>
      <c r="AF18" s="216"/>
      <c r="AG18" s="216"/>
      <c r="AH18" s="217"/>
    </row>
    <row r="19" spans="1:34" ht="18" customHeight="1" x14ac:dyDescent="0.4">
      <c r="A19" s="254"/>
      <c r="B19" s="250" t="s">
        <v>34</v>
      </c>
      <c r="C19" s="252"/>
      <c r="D19" s="255"/>
      <c r="E19" s="256"/>
      <c r="F19" s="651"/>
      <c r="G19" s="287" t="s">
        <v>139</v>
      </c>
      <c r="H19" s="609" t="s">
        <v>140</v>
      </c>
      <c r="I19" s="610"/>
      <c r="J19" s="610"/>
      <c r="K19" s="610"/>
      <c r="L19" s="611" t="s">
        <v>71</v>
      </c>
      <c r="M19" s="612"/>
      <c r="N19" s="612"/>
      <c r="O19" s="613"/>
      <c r="P19" s="611" t="s">
        <v>146</v>
      </c>
      <c r="Q19" s="612"/>
      <c r="R19" s="613"/>
      <c r="S19" s="242">
        <v>1</v>
      </c>
      <c r="T19" s="216"/>
      <c r="U19" s="216" t="s">
        <v>34</v>
      </c>
      <c r="V19" s="216"/>
      <c r="W19" s="243"/>
      <c r="X19" s="216"/>
      <c r="Y19" s="239"/>
      <c r="Z19" s="216"/>
      <c r="AA19" s="216"/>
      <c r="AB19" s="216"/>
      <c r="AC19" s="243"/>
      <c r="AD19" s="216"/>
      <c r="AE19" s="239"/>
      <c r="AF19" s="216"/>
      <c r="AG19" s="216"/>
      <c r="AH19" s="217"/>
    </row>
    <row r="20" spans="1:34" ht="18.75" customHeight="1" x14ac:dyDescent="0.4">
      <c r="A20" s="641" t="s">
        <v>4</v>
      </c>
      <c r="B20" s="619"/>
      <c r="C20" s="619"/>
      <c r="D20" s="260"/>
      <c r="E20" s="261"/>
      <c r="F20" s="652"/>
      <c r="G20" s="240" t="s">
        <v>83</v>
      </c>
      <c r="H20" s="653" t="s">
        <v>141</v>
      </c>
      <c r="I20" s="654"/>
      <c r="J20" s="654"/>
      <c r="K20" s="655"/>
      <c r="L20" s="642" t="s">
        <v>142</v>
      </c>
      <c r="M20" s="643"/>
      <c r="N20" s="643"/>
      <c r="O20" s="644"/>
      <c r="P20" s="642" t="s">
        <v>146</v>
      </c>
      <c r="Q20" s="643"/>
      <c r="R20" s="644"/>
      <c r="S20" s="266">
        <v>2</v>
      </c>
      <c r="T20" s="288"/>
      <c r="U20" s="268" t="s">
        <v>35</v>
      </c>
      <c r="V20" s="289"/>
      <c r="W20" s="288"/>
      <c r="X20" s="268" t="s">
        <v>35</v>
      </c>
      <c r="Y20" s="289"/>
      <c r="Z20" s="272"/>
      <c r="AA20" s="272"/>
      <c r="AB20" s="272"/>
      <c r="AC20" s="288"/>
      <c r="AD20" s="272"/>
      <c r="AE20" s="272"/>
      <c r="AF20" s="272"/>
      <c r="AG20" s="272"/>
      <c r="AH20" s="290"/>
    </row>
    <row r="21" spans="1:34" ht="18" customHeight="1" x14ac:dyDescent="0.4">
      <c r="A21" s="645"/>
      <c r="B21" s="639"/>
      <c r="C21" s="639"/>
      <c r="D21" s="639"/>
      <c r="E21" s="646"/>
      <c r="F21" s="656" t="s">
        <v>77</v>
      </c>
      <c r="G21" s="615" t="s">
        <v>67</v>
      </c>
      <c r="H21" s="657" t="s">
        <v>143</v>
      </c>
      <c r="I21" s="658"/>
      <c r="J21" s="658"/>
      <c r="K21" s="659"/>
      <c r="L21" s="597" t="s">
        <v>78</v>
      </c>
      <c r="M21" s="582"/>
      <c r="N21" s="582"/>
      <c r="O21" s="583"/>
      <c r="P21" s="657" t="s">
        <v>145</v>
      </c>
      <c r="Q21" s="658"/>
      <c r="R21" s="659"/>
      <c r="S21" s="637">
        <v>1</v>
      </c>
      <c r="T21" s="638"/>
      <c r="U21" s="639" t="s">
        <v>34</v>
      </c>
      <c r="V21" s="640"/>
      <c r="W21" s="898" t="s">
        <v>148</v>
      </c>
      <c r="X21" s="632"/>
      <c r="Y21" s="632"/>
      <c r="Z21" s="632"/>
      <c r="AA21" s="632"/>
      <c r="AB21" s="632"/>
      <c r="AC21" s="632"/>
      <c r="AD21" s="632"/>
      <c r="AE21" s="632"/>
      <c r="AF21" s="632"/>
      <c r="AG21" s="632"/>
      <c r="AH21" s="633"/>
    </row>
    <row r="22" spans="1:34" ht="18" customHeight="1" x14ac:dyDescent="0.4">
      <c r="A22" s="647"/>
      <c r="B22" s="648"/>
      <c r="C22" s="648"/>
      <c r="D22" s="648"/>
      <c r="E22" s="649"/>
      <c r="F22" s="651"/>
      <c r="G22" s="616"/>
      <c r="H22" s="597"/>
      <c r="I22" s="582"/>
      <c r="J22" s="582"/>
      <c r="K22" s="583"/>
      <c r="L22" s="611" t="s">
        <v>138</v>
      </c>
      <c r="M22" s="612"/>
      <c r="N22" s="612"/>
      <c r="O22" s="613"/>
      <c r="P22" s="597"/>
      <c r="Q22" s="582"/>
      <c r="R22" s="583"/>
      <c r="S22" s="616"/>
      <c r="T22" s="618"/>
      <c r="U22" s="620"/>
      <c r="V22" s="622"/>
      <c r="W22" s="634"/>
      <c r="X22" s="635"/>
      <c r="Y22" s="635"/>
      <c r="Z22" s="635"/>
      <c r="AA22" s="635"/>
      <c r="AB22" s="635"/>
      <c r="AC22" s="635"/>
      <c r="AD22" s="635"/>
      <c r="AE22" s="635"/>
      <c r="AF22" s="635"/>
      <c r="AG22" s="635"/>
      <c r="AH22" s="636"/>
    </row>
    <row r="23" spans="1:34" ht="18.75" customHeight="1" x14ac:dyDescent="0.4">
      <c r="A23" s="660" t="s">
        <v>44</v>
      </c>
      <c r="B23" s="661"/>
      <c r="C23" s="661"/>
      <c r="D23" s="661"/>
      <c r="E23" s="662"/>
      <c r="F23" s="652"/>
      <c r="G23" s="262"/>
      <c r="H23" s="663"/>
      <c r="I23" s="664"/>
      <c r="J23" s="664"/>
      <c r="K23" s="664"/>
      <c r="L23" s="611"/>
      <c r="M23" s="612"/>
      <c r="N23" s="612"/>
      <c r="O23" s="613"/>
      <c r="P23" s="603"/>
      <c r="Q23" s="604"/>
      <c r="R23" s="605"/>
      <c r="S23" s="257"/>
      <c r="T23" s="258"/>
      <c r="U23" s="228"/>
      <c r="V23" s="259"/>
      <c r="W23" s="258"/>
      <c r="X23" s="228"/>
      <c r="Y23" s="228"/>
      <c r="Z23" s="258"/>
      <c r="AA23" s="228"/>
      <c r="AB23" s="259"/>
      <c r="AC23" s="228"/>
      <c r="AD23" s="228"/>
      <c r="AE23" s="228"/>
      <c r="AF23" s="258"/>
      <c r="AG23" s="228"/>
      <c r="AH23" s="229"/>
    </row>
    <row r="24" spans="1:34" ht="18" customHeight="1" x14ac:dyDescent="0.4">
      <c r="A24" s="581" t="s">
        <v>45</v>
      </c>
      <c r="B24" s="582"/>
      <c r="C24" s="583"/>
      <c r="D24" s="263" t="s">
        <v>5</v>
      </c>
      <c r="E24" s="264" t="s">
        <v>6</v>
      </c>
      <c r="F24" s="584" t="s">
        <v>10</v>
      </c>
      <c r="G24" s="587" t="s">
        <v>30</v>
      </c>
      <c r="H24" s="589" t="s">
        <v>31</v>
      </c>
      <c r="I24" s="590"/>
      <c r="J24" s="590"/>
      <c r="K24" s="590"/>
      <c r="L24" s="591" t="s">
        <v>33</v>
      </c>
      <c r="M24" s="592"/>
      <c r="N24" s="592"/>
      <c r="O24" s="593"/>
      <c r="P24" s="594" t="s">
        <v>147</v>
      </c>
      <c r="Q24" s="595"/>
      <c r="R24" s="596"/>
      <c r="S24" s="615">
        <v>1</v>
      </c>
      <c r="T24" s="617"/>
      <c r="U24" s="619" t="s">
        <v>34</v>
      </c>
      <c r="V24" s="621"/>
      <c r="W24" s="623" t="s">
        <v>41</v>
      </c>
      <c r="X24" s="624"/>
      <c r="Y24" s="624"/>
      <c r="Z24" s="624"/>
      <c r="AA24" s="624"/>
      <c r="AB24" s="624"/>
      <c r="AC24" s="624"/>
      <c r="AD24" s="624"/>
      <c r="AE24" s="624"/>
      <c r="AF24" s="624"/>
      <c r="AG24" s="624"/>
      <c r="AH24" s="625"/>
    </row>
    <row r="25" spans="1:34" ht="18.75" customHeight="1" x14ac:dyDescent="0.4">
      <c r="A25" s="222"/>
      <c r="B25" s="216" t="s">
        <v>35</v>
      </c>
      <c r="C25" s="239"/>
      <c r="D25" s="244"/>
      <c r="E25" s="243" t="s">
        <v>28</v>
      </c>
      <c r="F25" s="585"/>
      <c r="G25" s="588"/>
      <c r="H25" s="609" t="s">
        <v>32</v>
      </c>
      <c r="I25" s="610"/>
      <c r="J25" s="610"/>
      <c r="K25" s="610"/>
      <c r="L25" s="629" t="s">
        <v>128</v>
      </c>
      <c r="M25" s="630"/>
      <c r="N25" s="630"/>
      <c r="O25" s="631"/>
      <c r="P25" s="597"/>
      <c r="Q25" s="582"/>
      <c r="R25" s="583"/>
      <c r="S25" s="616"/>
      <c r="T25" s="618"/>
      <c r="U25" s="620"/>
      <c r="V25" s="622"/>
      <c r="W25" s="626"/>
      <c r="X25" s="627"/>
      <c r="Y25" s="627"/>
      <c r="Z25" s="627"/>
      <c r="AA25" s="627"/>
      <c r="AB25" s="627"/>
      <c r="AC25" s="627"/>
      <c r="AD25" s="627"/>
      <c r="AE25" s="627"/>
      <c r="AF25" s="627"/>
      <c r="AG25" s="627"/>
      <c r="AH25" s="628"/>
    </row>
    <row r="26" spans="1:34" ht="18.75" customHeight="1" x14ac:dyDescent="0.4">
      <c r="A26" s="231"/>
      <c r="B26" s="228" t="s">
        <v>35</v>
      </c>
      <c r="C26" s="259"/>
      <c r="D26" s="262"/>
      <c r="E26" s="258" t="s">
        <v>28</v>
      </c>
      <c r="F26" s="586"/>
      <c r="G26" s="265" t="s">
        <v>30</v>
      </c>
      <c r="H26" s="598" t="s">
        <v>57</v>
      </c>
      <c r="I26" s="599"/>
      <c r="J26" s="599"/>
      <c r="K26" s="599"/>
      <c r="L26" s="600" t="s">
        <v>129</v>
      </c>
      <c r="M26" s="601"/>
      <c r="N26" s="601"/>
      <c r="O26" s="602"/>
      <c r="P26" s="603" t="s">
        <v>58</v>
      </c>
      <c r="Q26" s="604"/>
      <c r="R26" s="605"/>
      <c r="S26" s="266">
        <v>3</v>
      </c>
      <c r="T26" s="267"/>
      <c r="U26" s="268" t="s">
        <v>34</v>
      </c>
      <c r="V26" s="269"/>
      <c r="W26" s="267"/>
      <c r="X26" s="268" t="s">
        <v>35</v>
      </c>
      <c r="Y26" s="268"/>
      <c r="Z26" s="258"/>
      <c r="AA26" s="228" t="s">
        <v>35</v>
      </c>
      <c r="AB26" s="259"/>
      <c r="AC26" s="599" t="s">
        <v>133</v>
      </c>
      <c r="AD26" s="599"/>
      <c r="AE26" s="599"/>
      <c r="AF26" s="599"/>
      <c r="AG26" s="599"/>
      <c r="AH26" s="614"/>
    </row>
  </sheetData>
  <mergeCells count="119">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V11:V12"/>
    <mergeCell ref="W11:AH12"/>
    <mergeCell ref="H12:K12"/>
    <mergeCell ref="L12:O12"/>
    <mergeCell ref="P12:R12"/>
    <mergeCell ref="H9:K9"/>
    <mergeCell ref="L9:O9"/>
    <mergeCell ref="P9:R9"/>
    <mergeCell ref="H10:K10"/>
    <mergeCell ref="L10:O10"/>
    <mergeCell ref="P10:R10"/>
    <mergeCell ref="H11:K11"/>
    <mergeCell ref="L11:O11"/>
    <mergeCell ref="P11:R11"/>
    <mergeCell ref="S11:S12"/>
    <mergeCell ref="T11:T12"/>
    <mergeCell ref="U11:U12"/>
    <mergeCell ref="AE14:AE15"/>
    <mergeCell ref="AF14:AF15"/>
    <mergeCell ref="AG14:AG15"/>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4:K15"/>
    <mergeCell ref="L14:O14"/>
    <mergeCell ref="P14:R15"/>
    <mergeCell ref="A20:C20"/>
    <mergeCell ref="L20:O20"/>
    <mergeCell ref="A21:E22"/>
    <mergeCell ref="L21:O21"/>
    <mergeCell ref="L22:O22"/>
    <mergeCell ref="F9:F20"/>
    <mergeCell ref="H20:K20"/>
    <mergeCell ref="P20:R20"/>
    <mergeCell ref="F21:F23"/>
    <mergeCell ref="G21:G22"/>
    <mergeCell ref="H21:K22"/>
    <mergeCell ref="P21:R22"/>
    <mergeCell ref="A23:E23"/>
    <mergeCell ref="H23:K23"/>
    <mergeCell ref="L23:O23"/>
    <mergeCell ref="P23:R23"/>
    <mergeCell ref="H17:K17"/>
    <mergeCell ref="L17:O17"/>
    <mergeCell ref="P17:R17"/>
    <mergeCell ref="H18:K18"/>
    <mergeCell ref="L18:O18"/>
    <mergeCell ref="P18:R18"/>
    <mergeCell ref="H13:K13"/>
    <mergeCell ref="L13:O13"/>
    <mergeCell ref="P13:R13"/>
    <mergeCell ref="AC26:AH26"/>
    <mergeCell ref="S24:S25"/>
    <mergeCell ref="T24:T25"/>
    <mergeCell ref="U24:U25"/>
    <mergeCell ref="V24:V25"/>
    <mergeCell ref="W24:AH25"/>
    <mergeCell ref="H25:K25"/>
    <mergeCell ref="L25:O25"/>
    <mergeCell ref="W21:AH22"/>
    <mergeCell ref="S21:S22"/>
    <mergeCell ref="T21:T22"/>
    <mergeCell ref="U21:U22"/>
    <mergeCell ref="V21:V22"/>
    <mergeCell ref="H19:K19"/>
    <mergeCell ref="L19:O19"/>
    <mergeCell ref="P19:R19"/>
    <mergeCell ref="A24:C24"/>
    <mergeCell ref="F24:F26"/>
    <mergeCell ref="G24:G25"/>
    <mergeCell ref="H24:K24"/>
    <mergeCell ref="L24:O24"/>
    <mergeCell ref="P24:R25"/>
    <mergeCell ref="H26:K26"/>
    <mergeCell ref="L26:O26"/>
    <mergeCell ref="P26:R26"/>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&amp;L様式2-3</oddHeader>
    <oddFooter>&amp;Cアルプス農業協同組合&amp;R&amp;9&amp;KC00000&amp;A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6"/>
  <sheetViews>
    <sheetView showZeros="0" workbookViewId="0">
      <selection activeCell="W21" sqref="W21:AH22"/>
    </sheetView>
  </sheetViews>
  <sheetFormatPr defaultColWidth="9" defaultRowHeight="16.5" x14ac:dyDescent="0.4"/>
  <cols>
    <col min="1" max="1" width="3.125" style="4" customWidth="1"/>
    <col min="2" max="2" width="2.125" style="4" bestFit="1" customWidth="1"/>
    <col min="3" max="3" width="3.125" style="4" customWidth="1"/>
    <col min="4" max="4" width="14" style="4" customWidth="1"/>
    <col min="5" max="5" width="7.875" style="4" bestFit="1" customWidth="1"/>
    <col min="6" max="6" width="3.375" style="4" customWidth="1"/>
    <col min="7" max="7" width="11.5" style="4" customWidth="1"/>
    <col min="8" max="8" width="3.375" style="4" customWidth="1"/>
    <col min="9" max="9" width="2.875" style="4" customWidth="1"/>
    <col min="10" max="10" width="3.375" style="4" customWidth="1"/>
    <col min="11" max="11" width="3.125" style="4" bestFit="1" customWidth="1"/>
    <col min="12" max="12" width="3.375" style="4" customWidth="1"/>
    <col min="13" max="13" width="2.875" style="4" customWidth="1"/>
    <col min="14" max="17" width="3.375" style="4" customWidth="1"/>
    <col min="18" max="18" width="2.875" style="4" customWidth="1"/>
    <col min="19" max="19" width="3.375" style="4" bestFit="1" customWidth="1"/>
    <col min="20" max="20" width="3.125" style="4" customWidth="1"/>
    <col min="21" max="21" width="2.125" style="4" customWidth="1"/>
    <col min="22" max="23" width="3.125" style="4" customWidth="1"/>
    <col min="24" max="24" width="2.125" style="4" customWidth="1"/>
    <col min="25" max="26" width="3.125" style="4" customWidth="1"/>
    <col min="27" max="27" width="2.125" style="4" customWidth="1"/>
    <col min="28" max="29" width="3.125" style="4" customWidth="1"/>
    <col min="30" max="30" width="2.125" style="4" customWidth="1"/>
    <col min="31" max="32" width="3.125" style="4" customWidth="1"/>
    <col min="33" max="33" width="2.125" style="4" customWidth="1"/>
    <col min="34" max="34" width="3.125" style="4" customWidth="1"/>
    <col min="35" max="16384" width="9" style="4"/>
  </cols>
  <sheetData>
    <row r="1" spans="1:34" ht="24" x14ac:dyDescent="0.4">
      <c r="A1" s="865" t="s">
        <v>134</v>
      </c>
      <c r="B1" s="865"/>
      <c r="C1" s="865"/>
      <c r="D1" s="865"/>
      <c r="F1" s="4" t="s">
        <v>121</v>
      </c>
      <c r="H1" s="4" t="s">
        <v>123</v>
      </c>
      <c r="K1" s="866"/>
      <c r="L1" s="866"/>
      <c r="M1" s="866"/>
      <c r="N1" s="866"/>
      <c r="O1" s="867"/>
      <c r="P1" s="867"/>
      <c r="Q1" s="867"/>
      <c r="R1" s="20" t="s">
        <v>27</v>
      </c>
      <c r="AH1" s="20"/>
    </row>
    <row r="2" spans="1:34" ht="18" customHeight="1" x14ac:dyDescent="0.4">
      <c r="A2" s="2" t="s">
        <v>120</v>
      </c>
      <c r="B2" s="3"/>
      <c r="C2" s="3"/>
      <c r="D2" s="861"/>
      <c r="E2" s="861"/>
      <c r="F2" s="868"/>
      <c r="G2" s="808" t="s">
        <v>40</v>
      </c>
      <c r="H2" s="809"/>
      <c r="I2" s="809"/>
      <c r="J2" s="809"/>
      <c r="K2" s="809"/>
      <c r="L2" s="809"/>
      <c r="M2" s="809"/>
      <c r="N2" s="810"/>
      <c r="O2" s="2" t="s">
        <v>22</v>
      </c>
      <c r="P2" s="27"/>
      <c r="Q2" s="45"/>
      <c r="R2" s="45" t="s">
        <v>34</v>
      </c>
      <c r="S2" s="51"/>
      <c r="T2" s="869" t="s">
        <v>23</v>
      </c>
      <c r="U2" s="756" t="s">
        <v>24</v>
      </c>
      <c r="V2" s="756"/>
      <c r="W2" s="756"/>
      <c r="X2" s="756"/>
      <c r="Y2" s="756"/>
      <c r="Z2" s="756"/>
      <c r="AA2" s="758"/>
      <c r="AB2" s="728" t="s">
        <v>25</v>
      </c>
      <c r="AC2" s="729"/>
      <c r="AD2" s="729"/>
      <c r="AE2" s="858"/>
      <c r="AF2" s="808" t="s">
        <v>47</v>
      </c>
      <c r="AG2" s="809"/>
      <c r="AH2" s="810"/>
    </row>
    <row r="3" spans="1:34" ht="18.75" customHeight="1" x14ac:dyDescent="0.4">
      <c r="A3" s="5" t="s">
        <v>0</v>
      </c>
      <c r="B3" s="6"/>
      <c r="C3" s="6"/>
      <c r="D3" s="859"/>
      <c r="E3" s="859"/>
      <c r="F3" s="860"/>
      <c r="G3" s="24" t="s">
        <v>50</v>
      </c>
      <c r="H3" s="45"/>
      <c r="I3" s="45" t="s">
        <v>35</v>
      </c>
      <c r="J3" s="45"/>
      <c r="K3" s="45" t="s">
        <v>37</v>
      </c>
      <c r="L3" s="45"/>
      <c r="M3" s="45" t="s">
        <v>35</v>
      </c>
      <c r="N3" s="51"/>
      <c r="O3" s="5" t="s">
        <v>22</v>
      </c>
      <c r="P3" s="28"/>
      <c r="Q3" s="43"/>
      <c r="R3" s="43" t="s">
        <v>34</v>
      </c>
      <c r="S3" s="47"/>
      <c r="T3" s="870"/>
      <c r="U3" s="861"/>
      <c r="V3" s="861"/>
      <c r="W3" s="861"/>
      <c r="X3" s="861"/>
      <c r="Y3" s="861"/>
      <c r="Z3" s="861"/>
      <c r="AA3" s="862"/>
      <c r="AB3" s="855"/>
      <c r="AC3" s="856"/>
      <c r="AD3" s="856"/>
      <c r="AE3" s="857"/>
      <c r="AF3" s="863" t="s">
        <v>48</v>
      </c>
      <c r="AG3" s="757"/>
      <c r="AH3" s="864"/>
    </row>
    <row r="4" spans="1:34" ht="18" customHeight="1" x14ac:dyDescent="0.4">
      <c r="A4" s="9" t="s">
        <v>1</v>
      </c>
      <c r="B4" s="10"/>
      <c r="C4" s="10"/>
      <c r="D4" s="872"/>
      <c r="E4" s="872"/>
      <c r="F4" s="873"/>
      <c r="G4" s="25" t="s">
        <v>21</v>
      </c>
      <c r="H4" s="43"/>
      <c r="I4" s="43" t="s">
        <v>35</v>
      </c>
      <c r="J4" s="43"/>
      <c r="K4" s="36" t="s">
        <v>37</v>
      </c>
      <c r="L4" s="43"/>
      <c r="M4" s="43" t="s">
        <v>34</v>
      </c>
      <c r="N4" s="47"/>
      <c r="O4" s="5" t="s">
        <v>52</v>
      </c>
      <c r="P4" s="28"/>
      <c r="Q4" s="43"/>
      <c r="R4" s="43" t="s">
        <v>34</v>
      </c>
      <c r="S4" s="47"/>
      <c r="T4" s="870"/>
      <c r="U4" s="859"/>
      <c r="V4" s="859"/>
      <c r="W4" s="859"/>
      <c r="X4" s="859"/>
      <c r="Y4" s="859"/>
      <c r="Z4" s="859"/>
      <c r="AA4" s="876"/>
      <c r="AB4" s="843"/>
      <c r="AC4" s="844"/>
      <c r="AD4" s="844"/>
      <c r="AE4" s="845"/>
      <c r="AF4" s="46"/>
      <c r="AG4" s="43" t="s">
        <v>35</v>
      </c>
      <c r="AH4" s="47"/>
    </row>
    <row r="5" spans="1:34" ht="18" customHeight="1" x14ac:dyDescent="0.4">
      <c r="A5" s="7"/>
      <c r="B5" s="12"/>
      <c r="C5" s="12"/>
      <c r="D5" s="874"/>
      <c r="E5" s="874"/>
      <c r="F5" s="875"/>
      <c r="G5" s="25" t="s">
        <v>21</v>
      </c>
      <c r="H5" s="43"/>
      <c r="I5" s="43" t="s">
        <v>35</v>
      </c>
      <c r="J5" s="43"/>
      <c r="K5" s="36" t="s">
        <v>37</v>
      </c>
      <c r="L5" s="43"/>
      <c r="M5" s="43" t="s">
        <v>34</v>
      </c>
      <c r="N5" s="47"/>
      <c r="O5" s="5" t="s">
        <v>52</v>
      </c>
      <c r="P5" s="28"/>
      <c r="Q5" s="43"/>
      <c r="R5" s="43" t="s">
        <v>34</v>
      </c>
      <c r="S5" s="47"/>
      <c r="T5" s="870"/>
      <c r="U5" s="846"/>
      <c r="V5" s="846"/>
      <c r="W5" s="846"/>
      <c r="X5" s="846"/>
      <c r="Y5" s="846"/>
      <c r="Z5" s="846"/>
      <c r="AA5" s="847"/>
      <c r="AB5" s="848"/>
      <c r="AC5" s="849"/>
      <c r="AD5" s="849"/>
      <c r="AE5" s="850"/>
      <c r="AF5" s="851" t="s">
        <v>49</v>
      </c>
      <c r="AG5" s="852"/>
      <c r="AH5" s="853"/>
    </row>
    <row r="6" spans="1:34" ht="18.75" customHeight="1" x14ac:dyDescent="0.4">
      <c r="A6" s="13" t="s">
        <v>2</v>
      </c>
      <c r="B6" s="14"/>
      <c r="C6" s="846"/>
      <c r="D6" s="846"/>
      <c r="E6" s="846"/>
      <c r="F6" s="854"/>
      <c r="G6" s="26" t="s">
        <v>51</v>
      </c>
      <c r="H6" s="49"/>
      <c r="I6" s="49" t="s">
        <v>35</v>
      </c>
      <c r="J6" s="49"/>
      <c r="K6" s="49" t="s">
        <v>46</v>
      </c>
      <c r="L6" s="49"/>
      <c r="M6" s="49" t="s">
        <v>34</v>
      </c>
      <c r="N6" s="1"/>
      <c r="O6" s="13" t="s">
        <v>52</v>
      </c>
      <c r="P6" s="22"/>
      <c r="Q6" s="49"/>
      <c r="R6" s="49" t="s">
        <v>34</v>
      </c>
      <c r="S6" s="1"/>
      <c r="T6" s="871"/>
      <c r="U6" s="809" t="s">
        <v>26</v>
      </c>
      <c r="V6" s="809"/>
      <c r="W6" s="809"/>
      <c r="X6" s="809"/>
      <c r="Y6" s="809"/>
      <c r="Z6" s="809"/>
      <c r="AA6" s="836"/>
      <c r="AB6" s="855">
        <f>SUM(AB3:AE5)</f>
        <v>0</v>
      </c>
      <c r="AC6" s="856"/>
      <c r="AD6" s="856"/>
      <c r="AE6" s="857"/>
      <c r="AF6" s="23"/>
      <c r="AG6" s="49" t="s">
        <v>35</v>
      </c>
      <c r="AH6" s="1"/>
    </row>
    <row r="7" spans="1:34" ht="18" customHeight="1" x14ac:dyDescent="0.4">
      <c r="A7" s="808" t="s">
        <v>42</v>
      </c>
      <c r="B7" s="809"/>
      <c r="C7" s="809"/>
      <c r="D7" s="809"/>
      <c r="E7" s="809"/>
      <c r="F7" s="784" t="s">
        <v>43</v>
      </c>
      <c r="G7" s="756"/>
      <c r="H7" s="756"/>
      <c r="I7" s="756"/>
      <c r="J7" s="756"/>
      <c r="K7" s="756"/>
      <c r="L7" s="756"/>
      <c r="M7" s="756"/>
      <c r="N7" s="756"/>
      <c r="O7" s="756"/>
      <c r="P7" s="835" t="s">
        <v>16</v>
      </c>
      <c r="Q7" s="809"/>
      <c r="R7" s="809"/>
      <c r="S7" s="836"/>
      <c r="T7" s="835" t="s">
        <v>39</v>
      </c>
      <c r="U7" s="809"/>
      <c r="V7" s="809"/>
      <c r="W7" s="809"/>
      <c r="X7" s="809"/>
      <c r="Y7" s="809"/>
      <c r="Z7" s="809"/>
      <c r="AA7" s="809"/>
      <c r="AB7" s="809"/>
      <c r="AC7" s="809"/>
      <c r="AD7" s="809"/>
      <c r="AE7" s="809"/>
      <c r="AF7" s="809"/>
      <c r="AG7" s="809"/>
      <c r="AH7" s="810"/>
    </row>
    <row r="8" spans="1:34" ht="34.5" customHeight="1" x14ac:dyDescent="0.4">
      <c r="A8" s="837" t="s">
        <v>3</v>
      </c>
      <c r="B8" s="729"/>
      <c r="C8" s="730"/>
      <c r="D8" s="15" t="s">
        <v>7</v>
      </c>
      <c r="E8" s="41" t="s">
        <v>130</v>
      </c>
      <c r="F8" s="291" t="s">
        <v>8</v>
      </c>
      <c r="G8" s="292" t="s">
        <v>11</v>
      </c>
      <c r="H8" s="838" t="s">
        <v>12</v>
      </c>
      <c r="I8" s="839"/>
      <c r="J8" s="839"/>
      <c r="K8" s="839"/>
      <c r="L8" s="840" t="s">
        <v>13</v>
      </c>
      <c r="M8" s="841"/>
      <c r="N8" s="841"/>
      <c r="O8" s="842"/>
      <c r="P8" s="840" t="s">
        <v>14</v>
      </c>
      <c r="Q8" s="841"/>
      <c r="R8" s="842"/>
      <c r="S8" s="295" t="s">
        <v>15</v>
      </c>
      <c r="T8" s="296"/>
      <c r="U8" s="294" t="s">
        <v>17</v>
      </c>
      <c r="V8" s="297"/>
      <c r="W8" s="293"/>
      <c r="X8" s="294" t="s">
        <v>18</v>
      </c>
      <c r="Y8" s="294"/>
      <c r="Z8" s="293"/>
      <c r="AA8" s="294" t="s">
        <v>19</v>
      </c>
      <c r="AB8" s="297"/>
      <c r="AC8" s="294"/>
      <c r="AD8" s="294" t="s">
        <v>20</v>
      </c>
      <c r="AE8" s="294"/>
      <c r="AF8" s="293"/>
      <c r="AG8" s="294" t="s">
        <v>38</v>
      </c>
      <c r="AH8" s="298"/>
    </row>
    <row r="9" spans="1:34" ht="18.75" customHeight="1" x14ac:dyDescent="0.4">
      <c r="A9" s="46"/>
      <c r="B9" s="43" t="s">
        <v>34</v>
      </c>
      <c r="C9" s="44"/>
      <c r="D9" s="16" t="s">
        <v>53</v>
      </c>
      <c r="E9" s="8"/>
      <c r="F9" s="797" t="s">
        <v>9</v>
      </c>
      <c r="G9" s="299" t="s">
        <v>80</v>
      </c>
      <c r="H9" s="746" t="s">
        <v>59</v>
      </c>
      <c r="I9" s="747"/>
      <c r="J9" s="747"/>
      <c r="K9" s="747"/>
      <c r="L9" s="768" t="s">
        <v>70</v>
      </c>
      <c r="M9" s="769"/>
      <c r="N9" s="769"/>
      <c r="O9" s="770"/>
      <c r="P9" s="748" t="s">
        <v>68</v>
      </c>
      <c r="Q9" s="749"/>
      <c r="R9" s="750"/>
      <c r="S9" s="300">
        <v>1</v>
      </c>
      <c r="T9" s="273"/>
      <c r="U9" s="274" t="s">
        <v>34</v>
      </c>
      <c r="V9" s="275"/>
      <c r="W9" s="301" t="s">
        <v>79</v>
      </c>
      <c r="X9" s="274"/>
      <c r="Y9" s="274"/>
      <c r="Z9" s="274"/>
      <c r="AA9" s="274"/>
      <c r="AB9" s="274"/>
      <c r="AC9" s="274"/>
      <c r="AD9" s="274"/>
      <c r="AE9" s="274"/>
      <c r="AF9" s="274"/>
      <c r="AG9" s="274"/>
      <c r="AH9" s="302"/>
    </row>
    <row r="10" spans="1:34" ht="18" customHeight="1" x14ac:dyDescent="0.4">
      <c r="A10" s="46"/>
      <c r="B10" s="43" t="s">
        <v>34</v>
      </c>
      <c r="C10" s="44"/>
      <c r="D10" s="11" t="s">
        <v>54</v>
      </c>
      <c r="E10" s="8"/>
      <c r="F10" s="798"/>
      <c r="G10" s="303" t="s">
        <v>81</v>
      </c>
      <c r="H10" s="746" t="s">
        <v>60</v>
      </c>
      <c r="I10" s="747"/>
      <c r="J10" s="747"/>
      <c r="K10" s="747"/>
      <c r="L10" s="768" t="s">
        <v>71</v>
      </c>
      <c r="M10" s="769"/>
      <c r="N10" s="769"/>
      <c r="O10" s="770"/>
      <c r="P10" s="748" t="s">
        <v>69</v>
      </c>
      <c r="Q10" s="749"/>
      <c r="R10" s="750"/>
      <c r="S10" s="300">
        <v>2</v>
      </c>
      <c r="T10" s="273"/>
      <c r="U10" s="274" t="s">
        <v>34</v>
      </c>
      <c r="V10" s="275"/>
      <c r="W10" s="301"/>
      <c r="X10" s="304" t="s">
        <v>34</v>
      </c>
      <c r="Y10" s="304"/>
      <c r="Z10" s="301"/>
      <c r="AA10" s="304"/>
      <c r="AB10" s="305"/>
      <c r="AC10" s="304"/>
      <c r="AD10" s="304"/>
      <c r="AE10" s="304"/>
      <c r="AF10" s="301"/>
      <c r="AG10" s="304"/>
      <c r="AH10" s="306"/>
    </row>
    <row r="11" spans="1:34" ht="18" customHeight="1" x14ac:dyDescent="0.4">
      <c r="A11" s="46"/>
      <c r="B11" s="43" t="s">
        <v>34</v>
      </c>
      <c r="C11" s="44"/>
      <c r="D11" s="11" t="s">
        <v>55</v>
      </c>
      <c r="E11" s="8"/>
      <c r="F11" s="798"/>
      <c r="G11" s="307" t="s">
        <v>82</v>
      </c>
      <c r="H11" s="746" t="s">
        <v>61</v>
      </c>
      <c r="I11" s="747"/>
      <c r="J11" s="747"/>
      <c r="K11" s="747"/>
      <c r="L11" s="768" t="s">
        <v>72</v>
      </c>
      <c r="M11" s="769"/>
      <c r="N11" s="769"/>
      <c r="O11" s="770"/>
      <c r="P11" s="748" t="s">
        <v>69</v>
      </c>
      <c r="Q11" s="749"/>
      <c r="R11" s="750"/>
      <c r="S11" s="824">
        <v>1</v>
      </c>
      <c r="T11" s="819"/>
      <c r="U11" s="820" t="s">
        <v>34</v>
      </c>
      <c r="V11" s="818"/>
      <c r="W11" s="829" t="s">
        <v>132</v>
      </c>
      <c r="X11" s="830"/>
      <c r="Y11" s="830"/>
      <c r="Z11" s="830"/>
      <c r="AA11" s="830"/>
      <c r="AB11" s="830"/>
      <c r="AC11" s="830"/>
      <c r="AD11" s="830"/>
      <c r="AE11" s="830"/>
      <c r="AF11" s="830"/>
      <c r="AG11" s="830"/>
      <c r="AH11" s="831"/>
    </row>
    <row r="12" spans="1:34" ht="18" customHeight="1" x14ac:dyDescent="0.4">
      <c r="A12" s="46"/>
      <c r="B12" s="43" t="s">
        <v>34</v>
      </c>
      <c r="C12" s="44"/>
      <c r="D12" s="16" t="s">
        <v>137</v>
      </c>
      <c r="E12" s="8"/>
      <c r="F12" s="798"/>
      <c r="G12" s="299" t="s">
        <v>83</v>
      </c>
      <c r="H12" s="746" t="s">
        <v>62</v>
      </c>
      <c r="I12" s="747"/>
      <c r="J12" s="747"/>
      <c r="K12" s="747"/>
      <c r="L12" s="768" t="s">
        <v>29</v>
      </c>
      <c r="M12" s="769"/>
      <c r="N12" s="769"/>
      <c r="O12" s="770"/>
      <c r="P12" s="748" t="s">
        <v>69</v>
      </c>
      <c r="Q12" s="749"/>
      <c r="R12" s="750"/>
      <c r="S12" s="777"/>
      <c r="T12" s="779"/>
      <c r="U12" s="781"/>
      <c r="V12" s="783"/>
      <c r="W12" s="832"/>
      <c r="X12" s="833"/>
      <c r="Y12" s="833"/>
      <c r="Z12" s="833"/>
      <c r="AA12" s="833"/>
      <c r="AB12" s="833"/>
      <c r="AC12" s="833"/>
      <c r="AD12" s="833"/>
      <c r="AE12" s="833"/>
      <c r="AF12" s="833"/>
      <c r="AG12" s="833"/>
      <c r="AH12" s="834"/>
    </row>
    <row r="13" spans="1:34" ht="18" customHeight="1" x14ac:dyDescent="0.4">
      <c r="A13" s="46"/>
      <c r="B13" s="43" t="s">
        <v>34</v>
      </c>
      <c r="C13" s="44"/>
      <c r="D13" s="16" t="s">
        <v>56</v>
      </c>
      <c r="E13" s="8"/>
      <c r="F13" s="798"/>
      <c r="G13" s="299" t="s">
        <v>83</v>
      </c>
      <c r="H13" s="746" t="s">
        <v>63</v>
      </c>
      <c r="I13" s="747"/>
      <c r="J13" s="747"/>
      <c r="K13" s="747"/>
      <c r="L13" s="748" t="s">
        <v>73</v>
      </c>
      <c r="M13" s="749"/>
      <c r="N13" s="749"/>
      <c r="O13" s="750"/>
      <c r="P13" s="748" t="s">
        <v>69</v>
      </c>
      <c r="Q13" s="749"/>
      <c r="R13" s="750"/>
      <c r="S13" s="300">
        <v>2</v>
      </c>
      <c r="T13" s="273"/>
      <c r="U13" s="274" t="s">
        <v>34</v>
      </c>
      <c r="V13" s="275"/>
      <c r="W13" s="273"/>
      <c r="X13" s="274" t="s">
        <v>34</v>
      </c>
      <c r="Y13" s="274"/>
      <c r="Z13" s="273"/>
      <c r="AA13" s="274"/>
      <c r="AB13" s="275"/>
      <c r="AC13" s="274"/>
      <c r="AD13" s="274"/>
      <c r="AE13" s="274"/>
      <c r="AF13" s="273"/>
      <c r="AG13" s="274"/>
      <c r="AH13" s="302"/>
    </row>
    <row r="14" spans="1:34" ht="18" customHeight="1" x14ac:dyDescent="0.4">
      <c r="A14" s="46"/>
      <c r="B14" s="43" t="s">
        <v>34</v>
      </c>
      <c r="C14" s="44"/>
      <c r="D14" s="16" t="s">
        <v>135</v>
      </c>
      <c r="E14" s="8"/>
      <c r="F14" s="798"/>
      <c r="G14" s="299" t="s">
        <v>84</v>
      </c>
      <c r="H14" s="816" t="s">
        <v>64</v>
      </c>
      <c r="I14" s="817"/>
      <c r="J14" s="817"/>
      <c r="K14" s="825"/>
      <c r="L14" s="748" t="s">
        <v>74</v>
      </c>
      <c r="M14" s="749"/>
      <c r="N14" s="749"/>
      <c r="O14" s="750"/>
      <c r="P14" s="743" t="s">
        <v>69</v>
      </c>
      <c r="Q14" s="744"/>
      <c r="R14" s="745"/>
      <c r="S14" s="824">
        <v>5</v>
      </c>
      <c r="T14" s="819"/>
      <c r="U14" s="820" t="s">
        <v>34</v>
      </c>
      <c r="V14" s="818"/>
      <c r="W14" s="819"/>
      <c r="X14" s="820" t="s">
        <v>34</v>
      </c>
      <c r="Y14" s="818"/>
      <c r="Z14" s="819"/>
      <c r="AA14" s="820" t="s">
        <v>34</v>
      </c>
      <c r="AB14" s="818"/>
      <c r="AC14" s="819"/>
      <c r="AD14" s="820" t="s">
        <v>34</v>
      </c>
      <c r="AE14" s="818"/>
      <c r="AF14" s="819"/>
      <c r="AG14" s="820" t="s">
        <v>34</v>
      </c>
      <c r="AH14" s="821"/>
    </row>
    <row r="15" spans="1:34" ht="18" customHeight="1" x14ac:dyDescent="0.4">
      <c r="A15" s="46"/>
      <c r="B15" s="43" t="s">
        <v>34</v>
      </c>
      <c r="C15" s="44"/>
      <c r="D15" s="16"/>
      <c r="E15" s="8"/>
      <c r="F15" s="798"/>
      <c r="G15" s="299" t="s">
        <v>83</v>
      </c>
      <c r="H15" s="826"/>
      <c r="I15" s="827"/>
      <c r="J15" s="827"/>
      <c r="K15" s="828"/>
      <c r="L15" s="748" t="s">
        <v>71</v>
      </c>
      <c r="M15" s="749"/>
      <c r="N15" s="749"/>
      <c r="O15" s="750"/>
      <c r="P15" s="794"/>
      <c r="Q15" s="795"/>
      <c r="R15" s="796"/>
      <c r="S15" s="777"/>
      <c r="T15" s="779"/>
      <c r="U15" s="781"/>
      <c r="V15" s="783"/>
      <c r="W15" s="779"/>
      <c r="X15" s="781"/>
      <c r="Y15" s="783"/>
      <c r="Z15" s="779"/>
      <c r="AA15" s="781"/>
      <c r="AB15" s="783"/>
      <c r="AC15" s="779"/>
      <c r="AD15" s="781"/>
      <c r="AE15" s="783"/>
      <c r="AF15" s="779"/>
      <c r="AG15" s="781"/>
      <c r="AH15" s="822"/>
    </row>
    <row r="16" spans="1:34" ht="18" customHeight="1" x14ac:dyDescent="0.4">
      <c r="A16" s="46"/>
      <c r="B16" s="43" t="s">
        <v>34</v>
      </c>
      <c r="C16" s="44"/>
      <c r="D16" s="11"/>
      <c r="E16" s="8"/>
      <c r="F16" s="798"/>
      <c r="G16" s="299" t="s">
        <v>83</v>
      </c>
      <c r="H16" s="746" t="s">
        <v>65</v>
      </c>
      <c r="I16" s="747"/>
      <c r="J16" s="747"/>
      <c r="K16" s="823"/>
      <c r="L16" s="748" t="s">
        <v>71</v>
      </c>
      <c r="M16" s="749"/>
      <c r="N16" s="749"/>
      <c r="O16" s="750"/>
      <c r="P16" s="748" t="s">
        <v>75</v>
      </c>
      <c r="Q16" s="749"/>
      <c r="R16" s="750"/>
      <c r="S16" s="300">
        <v>5</v>
      </c>
      <c r="T16" s="273"/>
      <c r="U16" s="274" t="s">
        <v>34</v>
      </c>
      <c r="V16" s="275"/>
      <c r="W16" s="273"/>
      <c r="X16" s="274" t="s">
        <v>34</v>
      </c>
      <c r="Y16" s="274"/>
      <c r="Z16" s="273"/>
      <c r="AA16" s="274" t="s">
        <v>35</v>
      </c>
      <c r="AB16" s="275"/>
      <c r="AC16" s="274"/>
      <c r="AD16" s="274" t="s">
        <v>34</v>
      </c>
      <c r="AE16" s="274"/>
      <c r="AF16" s="273"/>
      <c r="AG16" s="274" t="s">
        <v>34</v>
      </c>
      <c r="AH16" s="302"/>
    </row>
    <row r="17" spans="1:34" ht="18.75" customHeight="1" x14ac:dyDescent="0.4">
      <c r="A17" s="46"/>
      <c r="B17" s="43" t="s">
        <v>34</v>
      </c>
      <c r="C17" s="44"/>
      <c r="D17" s="11"/>
      <c r="E17" s="8"/>
      <c r="F17" s="798"/>
      <c r="G17" s="313" t="s">
        <v>85</v>
      </c>
      <c r="H17" s="816" t="s">
        <v>66</v>
      </c>
      <c r="I17" s="817"/>
      <c r="J17" s="817"/>
      <c r="K17" s="817"/>
      <c r="L17" s="743" t="s">
        <v>72</v>
      </c>
      <c r="M17" s="744"/>
      <c r="N17" s="744"/>
      <c r="O17" s="745"/>
      <c r="P17" s="743" t="s">
        <v>75</v>
      </c>
      <c r="Q17" s="744"/>
      <c r="R17" s="745"/>
      <c r="S17" s="308">
        <v>1</v>
      </c>
      <c r="T17" s="310"/>
      <c r="U17" s="310" t="s">
        <v>34</v>
      </c>
      <c r="V17" s="310"/>
      <c r="W17" s="309"/>
      <c r="X17" s="310"/>
      <c r="Y17" s="311"/>
      <c r="Z17" s="310"/>
      <c r="AA17" s="310"/>
      <c r="AB17" s="310"/>
      <c r="AC17" s="309"/>
      <c r="AD17" s="310"/>
      <c r="AE17" s="311"/>
      <c r="AF17" s="310"/>
      <c r="AG17" s="310"/>
      <c r="AH17" s="312"/>
    </row>
    <row r="18" spans="1:34" ht="18.75" customHeight="1" x14ac:dyDescent="0.4">
      <c r="A18" s="46"/>
      <c r="B18" s="43" t="s">
        <v>34</v>
      </c>
      <c r="C18" s="44"/>
      <c r="D18" s="11"/>
      <c r="E18" s="8"/>
      <c r="F18" s="798"/>
      <c r="G18" s="313" t="s">
        <v>85</v>
      </c>
      <c r="H18" s="746" t="s">
        <v>86</v>
      </c>
      <c r="I18" s="747"/>
      <c r="J18" s="747"/>
      <c r="K18" s="747"/>
      <c r="L18" s="748" t="s">
        <v>87</v>
      </c>
      <c r="M18" s="749"/>
      <c r="N18" s="749"/>
      <c r="O18" s="750"/>
      <c r="P18" s="748" t="s">
        <v>88</v>
      </c>
      <c r="Q18" s="749"/>
      <c r="R18" s="750"/>
      <c r="S18" s="300">
        <v>2</v>
      </c>
      <c r="T18" s="274"/>
      <c r="U18" s="274" t="s">
        <v>34</v>
      </c>
      <c r="V18" s="274"/>
      <c r="W18" s="273"/>
      <c r="X18" s="274" t="s">
        <v>35</v>
      </c>
      <c r="Y18" s="275"/>
      <c r="Z18" s="274"/>
      <c r="AA18" s="274"/>
      <c r="AB18" s="274"/>
      <c r="AC18" s="273"/>
      <c r="AD18" s="274"/>
      <c r="AE18" s="275"/>
      <c r="AF18" s="274"/>
      <c r="AG18" s="274"/>
      <c r="AH18" s="302"/>
    </row>
    <row r="19" spans="1:34" ht="18" customHeight="1" x14ac:dyDescent="0.4">
      <c r="A19" s="21"/>
      <c r="B19" s="35" t="s">
        <v>34</v>
      </c>
      <c r="C19" s="37"/>
      <c r="D19" s="17"/>
      <c r="E19" s="29"/>
      <c r="F19" s="798"/>
      <c r="G19" s="314" t="s">
        <v>139</v>
      </c>
      <c r="H19" s="746" t="s">
        <v>140</v>
      </c>
      <c r="I19" s="747"/>
      <c r="J19" s="747"/>
      <c r="K19" s="747"/>
      <c r="L19" s="748" t="s">
        <v>71</v>
      </c>
      <c r="M19" s="749"/>
      <c r="N19" s="749"/>
      <c r="O19" s="750"/>
      <c r="P19" s="748" t="s">
        <v>146</v>
      </c>
      <c r="Q19" s="749"/>
      <c r="R19" s="750"/>
      <c r="S19" s="300">
        <v>1</v>
      </c>
      <c r="T19" s="274"/>
      <c r="U19" s="274" t="s">
        <v>34</v>
      </c>
      <c r="V19" s="274"/>
      <c r="W19" s="273"/>
      <c r="X19" s="274"/>
      <c r="Y19" s="275"/>
      <c r="Z19" s="274"/>
      <c r="AA19" s="274"/>
      <c r="AB19" s="274"/>
      <c r="AC19" s="273"/>
      <c r="AD19" s="274"/>
      <c r="AE19" s="275"/>
      <c r="AF19" s="274"/>
      <c r="AG19" s="274"/>
      <c r="AH19" s="302"/>
    </row>
    <row r="20" spans="1:34" ht="18.75" customHeight="1" x14ac:dyDescent="0.4">
      <c r="A20" s="784" t="s">
        <v>4</v>
      </c>
      <c r="B20" s="756"/>
      <c r="C20" s="756"/>
      <c r="D20" s="30"/>
      <c r="E20" s="31"/>
      <c r="F20" s="799"/>
      <c r="G20" s="299" t="s">
        <v>83</v>
      </c>
      <c r="H20" s="800" t="s">
        <v>141</v>
      </c>
      <c r="I20" s="801"/>
      <c r="J20" s="801"/>
      <c r="K20" s="802"/>
      <c r="L20" s="785" t="s">
        <v>142</v>
      </c>
      <c r="M20" s="786"/>
      <c r="N20" s="786"/>
      <c r="O20" s="787"/>
      <c r="P20" s="785" t="s">
        <v>146</v>
      </c>
      <c r="Q20" s="786"/>
      <c r="R20" s="787"/>
      <c r="S20" s="315">
        <v>2</v>
      </c>
      <c r="T20" s="316"/>
      <c r="U20" s="317" t="s">
        <v>35</v>
      </c>
      <c r="V20" s="318"/>
      <c r="W20" s="316"/>
      <c r="X20" s="317" t="s">
        <v>35</v>
      </c>
      <c r="Y20" s="318"/>
      <c r="Z20" s="319"/>
      <c r="AA20" s="319"/>
      <c r="AB20" s="319"/>
      <c r="AC20" s="316"/>
      <c r="AD20" s="319"/>
      <c r="AE20" s="319"/>
      <c r="AF20" s="319"/>
      <c r="AG20" s="319"/>
      <c r="AH20" s="320"/>
    </row>
    <row r="21" spans="1:34" ht="18" customHeight="1" x14ac:dyDescent="0.4">
      <c r="A21" s="788"/>
      <c r="B21" s="789"/>
      <c r="C21" s="789"/>
      <c r="D21" s="789"/>
      <c r="E21" s="790"/>
      <c r="F21" s="803" t="s">
        <v>77</v>
      </c>
      <c r="G21" s="804" t="s">
        <v>67</v>
      </c>
      <c r="H21" s="805" t="s">
        <v>143</v>
      </c>
      <c r="I21" s="806"/>
      <c r="J21" s="806"/>
      <c r="K21" s="807"/>
      <c r="L21" s="794" t="s">
        <v>78</v>
      </c>
      <c r="M21" s="795"/>
      <c r="N21" s="795"/>
      <c r="O21" s="796"/>
      <c r="P21" s="805" t="s">
        <v>144</v>
      </c>
      <c r="Q21" s="806"/>
      <c r="R21" s="807"/>
      <c r="S21" s="776">
        <v>1</v>
      </c>
      <c r="T21" s="778"/>
      <c r="U21" s="780" t="s">
        <v>34</v>
      </c>
      <c r="V21" s="782"/>
      <c r="W21" s="899" t="s">
        <v>148</v>
      </c>
      <c r="X21" s="771"/>
      <c r="Y21" s="771"/>
      <c r="Z21" s="771"/>
      <c r="AA21" s="771"/>
      <c r="AB21" s="771"/>
      <c r="AC21" s="771"/>
      <c r="AD21" s="771"/>
      <c r="AE21" s="771"/>
      <c r="AF21" s="771"/>
      <c r="AG21" s="771"/>
      <c r="AH21" s="772"/>
    </row>
    <row r="22" spans="1:34" ht="18" customHeight="1" x14ac:dyDescent="0.4">
      <c r="A22" s="791"/>
      <c r="B22" s="792"/>
      <c r="C22" s="792"/>
      <c r="D22" s="792"/>
      <c r="E22" s="793"/>
      <c r="F22" s="798"/>
      <c r="G22" s="777"/>
      <c r="H22" s="794"/>
      <c r="I22" s="795"/>
      <c r="J22" s="795"/>
      <c r="K22" s="796"/>
      <c r="L22" s="748" t="s">
        <v>138</v>
      </c>
      <c r="M22" s="749"/>
      <c r="N22" s="749"/>
      <c r="O22" s="750"/>
      <c r="P22" s="794"/>
      <c r="Q22" s="795"/>
      <c r="R22" s="796"/>
      <c r="S22" s="777"/>
      <c r="T22" s="779"/>
      <c r="U22" s="781"/>
      <c r="V22" s="783"/>
      <c r="W22" s="773"/>
      <c r="X22" s="774"/>
      <c r="Y22" s="774"/>
      <c r="Z22" s="774"/>
      <c r="AA22" s="774"/>
      <c r="AB22" s="774"/>
      <c r="AC22" s="774"/>
      <c r="AD22" s="774"/>
      <c r="AE22" s="774"/>
      <c r="AF22" s="774"/>
      <c r="AG22" s="774"/>
      <c r="AH22" s="775"/>
    </row>
    <row r="23" spans="1:34" ht="18.75" customHeight="1" x14ac:dyDescent="0.4">
      <c r="A23" s="808" t="s">
        <v>44</v>
      </c>
      <c r="B23" s="809"/>
      <c r="C23" s="809"/>
      <c r="D23" s="809"/>
      <c r="E23" s="810"/>
      <c r="F23" s="799"/>
      <c r="G23" s="321"/>
      <c r="H23" s="811"/>
      <c r="I23" s="812"/>
      <c r="J23" s="812"/>
      <c r="K23" s="812"/>
      <c r="L23" s="748"/>
      <c r="M23" s="749"/>
      <c r="N23" s="749"/>
      <c r="O23" s="750"/>
      <c r="P23" s="813"/>
      <c r="Q23" s="814"/>
      <c r="R23" s="815"/>
      <c r="S23" s="322"/>
      <c r="T23" s="276"/>
      <c r="U23" s="277"/>
      <c r="V23" s="278"/>
      <c r="W23" s="276"/>
      <c r="X23" s="277"/>
      <c r="Y23" s="277"/>
      <c r="Z23" s="276"/>
      <c r="AA23" s="277"/>
      <c r="AB23" s="278"/>
      <c r="AC23" s="277"/>
      <c r="AD23" s="277"/>
      <c r="AE23" s="277"/>
      <c r="AF23" s="276"/>
      <c r="AG23" s="277"/>
      <c r="AH23" s="323"/>
    </row>
    <row r="24" spans="1:34" ht="18" customHeight="1" x14ac:dyDescent="0.4">
      <c r="A24" s="718" t="s">
        <v>45</v>
      </c>
      <c r="B24" s="719"/>
      <c r="C24" s="720"/>
      <c r="D24" s="39" t="s">
        <v>5</v>
      </c>
      <c r="E24" s="38" t="s">
        <v>6</v>
      </c>
      <c r="F24" s="721" t="s">
        <v>10</v>
      </c>
      <c r="G24" s="724" t="s">
        <v>30</v>
      </c>
      <c r="H24" s="726" t="s">
        <v>31</v>
      </c>
      <c r="I24" s="727"/>
      <c r="J24" s="727"/>
      <c r="K24" s="727"/>
      <c r="L24" s="728" t="s">
        <v>33</v>
      </c>
      <c r="M24" s="729"/>
      <c r="N24" s="729"/>
      <c r="O24" s="730"/>
      <c r="P24" s="731" t="s">
        <v>147</v>
      </c>
      <c r="Q24" s="732"/>
      <c r="R24" s="733"/>
      <c r="S24" s="752">
        <v>1</v>
      </c>
      <c r="T24" s="754"/>
      <c r="U24" s="756" t="s">
        <v>34</v>
      </c>
      <c r="V24" s="758"/>
      <c r="W24" s="760" t="s">
        <v>41</v>
      </c>
      <c r="X24" s="761"/>
      <c r="Y24" s="761"/>
      <c r="Z24" s="761"/>
      <c r="AA24" s="761"/>
      <c r="AB24" s="761"/>
      <c r="AC24" s="761"/>
      <c r="AD24" s="761"/>
      <c r="AE24" s="761"/>
      <c r="AF24" s="761"/>
      <c r="AG24" s="761"/>
      <c r="AH24" s="762"/>
    </row>
    <row r="25" spans="1:34" ht="18.75" customHeight="1" x14ac:dyDescent="0.4">
      <c r="A25" s="46"/>
      <c r="B25" s="43" t="s">
        <v>35</v>
      </c>
      <c r="C25" s="44"/>
      <c r="D25" s="11"/>
      <c r="E25" s="42" t="s">
        <v>28</v>
      </c>
      <c r="F25" s="722"/>
      <c r="G25" s="725"/>
      <c r="H25" s="766" t="s">
        <v>32</v>
      </c>
      <c r="I25" s="767"/>
      <c r="J25" s="767"/>
      <c r="K25" s="767"/>
      <c r="L25" s="768" t="s">
        <v>128</v>
      </c>
      <c r="M25" s="769"/>
      <c r="N25" s="769"/>
      <c r="O25" s="770"/>
      <c r="P25" s="734"/>
      <c r="Q25" s="719"/>
      <c r="R25" s="720"/>
      <c r="S25" s="753"/>
      <c r="T25" s="755"/>
      <c r="U25" s="757"/>
      <c r="V25" s="759"/>
      <c r="W25" s="763"/>
      <c r="X25" s="764"/>
      <c r="Y25" s="764"/>
      <c r="Z25" s="764"/>
      <c r="AA25" s="764"/>
      <c r="AB25" s="764"/>
      <c r="AC25" s="764"/>
      <c r="AD25" s="764"/>
      <c r="AE25" s="764"/>
      <c r="AF25" s="764"/>
      <c r="AG25" s="764"/>
      <c r="AH25" s="765"/>
    </row>
    <row r="26" spans="1:34" ht="18.75" customHeight="1" x14ac:dyDescent="0.4">
      <c r="A26" s="23"/>
      <c r="B26" s="49" t="s">
        <v>35</v>
      </c>
      <c r="C26" s="50"/>
      <c r="D26" s="18"/>
      <c r="E26" s="48" t="s">
        <v>28</v>
      </c>
      <c r="F26" s="723"/>
      <c r="G26" s="19" t="s">
        <v>30</v>
      </c>
      <c r="H26" s="735" t="s">
        <v>57</v>
      </c>
      <c r="I26" s="736"/>
      <c r="J26" s="736"/>
      <c r="K26" s="736"/>
      <c r="L26" s="737" t="s">
        <v>129</v>
      </c>
      <c r="M26" s="738"/>
      <c r="N26" s="738"/>
      <c r="O26" s="739"/>
      <c r="P26" s="740" t="s">
        <v>58</v>
      </c>
      <c r="Q26" s="741"/>
      <c r="R26" s="742"/>
      <c r="S26" s="32">
        <v>3</v>
      </c>
      <c r="T26" s="33"/>
      <c r="U26" s="40" t="s">
        <v>34</v>
      </c>
      <c r="V26" s="34"/>
      <c r="W26" s="33"/>
      <c r="X26" s="40" t="s">
        <v>35</v>
      </c>
      <c r="Y26" s="40"/>
      <c r="Z26" s="48"/>
      <c r="AA26" s="49" t="s">
        <v>35</v>
      </c>
      <c r="AB26" s="50"/>
      <c r="AC26" s="736" t="s">
        <v>133</v>
      </c>
      <c r="AD26" s="736"/>
      <c r="AE26" s="736"/>
      <c r="AF26" s="736"/>
      <c r="AG26" s="736"/>
      <c r="AH26" s="751"/>
    </row>
  </sheetData>
  <mergeCells count="119">
    <mergeCell ref="AB2:AE2"/>
    <mergeCell ref="AF2:AH2"/>
    <mergeCell ref="D3:F3"/>
    <mergeCell ref="U3:AA3"/>
    <mergeCell ref="AB3:AE3"/>
    <mergeCell ref="AF3:AH3"/>
    <mergeCell ref="A1:D1"/>
    <mergeCell ref="K1:Q1"/>
    <mergeCell ref="D2:F2"/>
    <mergeCell ref="G2:N2"/>
    <mergeCell ref="T2:T6"/>
    <mergeCell ref="U2:AA2"/>
    <mergeCell ref="D4:F5"/>
    <mergeCell ref="U4:AA4"/>
    <mergeCell ref="A7:E7"/>
    <mergeCell ref="F7:O7"/>
    <mergeCell ref="P7:S7"/>
    <mergeCell ref="T7:AH7"/>
    <mergeCell ref="A8:C8"/>
    <mergeCell ref="H8:K8"/>
    <mergeCell ref="L8:O8"/>
    <mergeCell ref="P8:R8"/>
    <mergeCell ref="AB4:AE4"/>
    <mergeCell ref="U5:AA5"/>
    <mergeCell ref="AB5:AE5"/>
    <mergeCell ref="AF5:AH5"/>
    <mergeCell ref="C6:F6"/>
    <mergeCell ref="U6:AA6"/>
    <mergeCell ref="AB6:AE6"/>
    <mergeCell ref="V11:V12"/>
    <mergeCell ref="W11:AH12"/>
    <mergeCell ref="H12:K12"/>
    <mergeCell ref="L12:O12"/>
    <mergeCell ref="P12:R12"/>
    <mergeCell ref="H9:K9"/>
    <mergeCell ref="L9:O9"/>
    <mergeCell ref="P9:R9"/>
    <mergeCell ref="H10:K10"/>
    <mergeCell ref="L10:O10"/>
    <mergeCell ref="P10:R10"/>
    <mergeCell ref="H11:K11"/>
    <mergeCell ref="L11:O11"/>
    <mergeCell ref="P11:R11"/>
    <mergeCell ref="S11:S12"/>
    <mergeCell ref="T11:T12"/>
    <mergeCell ref="U11:U12"/>
    <mergeCell ref="AE14:AE15"/>
    <mergeCell ref="AF14:AF15"/>
    <mergeCell ref="AG14:AG15"/>
    <mergeCell ref="AH14:AH15"/>
    <mergeCell ref="L15:O15"/>
    <mergeCell ref="H16:K16"/>
    <mergeCell ref="L16:O16"/>
    <mergeCell ref="P16:R16"/>
    <mergeCell ref="Y14:Y15"/>
    <mergeCell ref="Z14:Z15"/>
    <mergeCell ref="AA14:AA15"/>
    <mergeCell ref="AB14:AB15"/>
    <mergeCell ref="AC14:AC15"/>
    <mergeCell ref="AD14:AD15"/>
    <mergeCell ref="S14:S15"/>
    <mergeCell ref="T14:T15"/>
    <mergeCell ref="U14:U15"/>
    <mergeCell ref="V14:V15"/>
    <mergeCell ref="W14:W15"/>
    <mergeCell ref="X14:X15"/>
    <mergeCell ref="H14:K15"/>
    <mergeCell ref="L14:O14"/>
    <mergeCell ref="P14:R15"/>
    <mergeCell ref="A20:C20"/>
    <mergeCell ref="L20:O20"/>
    <mergeCell ref="A21:E22"/>
    <mergeCell ref="L21:O21"/>
    <mergeCell ref="L22:O22"/>
    <mergeCell ref="F9:F20"/>
    <mergeCell ref="H20:K20"/>
    <mergeCell ref="P20:R20"/>
    <mergeCell ref="F21:F23"/>
    <mergeCell ref="G21:G22"/>
    <mergeCell ref="H21:K22"/>
    <mergeCell ref="P21:R22"/>
    <mergeCell ref="A23:E23"/>
    <mergeCell ref="H23:K23"/>
    <mergeCell ref="L23:O23"/>
    <mergeCell ref="P23:R23"/>
    <mergeCell ref="H17:K17"/>
    <mergeCell ref="L17:O17"/>
    <mergeCell ref="P17:R17"/>
    <mergeCell ref="H18:K18"/>
    <mergeCell ref="L18:O18"/>
    <mergeCell ref="P18:R18"/>
    <mergeCell ref="H13:K13"/>
    <mergeCell ref="L13:O13"/>
    <mergeCell ref="P13:R13"/>
    <mergeCell ref="AC26:AH26"/>
    <mergeCell ref="S24:S25"/>
    <mergeCell ref="T24:T25"/>
    <mergeCell ref="U24:U25"/>
    <mergeCell ref="V24:V25"/>
    <mergeCell ref="W24:AH25"/>
    <mergeCell ref="H25:K25"/>
    <mergeCell ref="L25:O25"/>
    <mergeCell ref="W21:AH22"/>
    <mergeCell ref="S21:S22"/>
    <mergeCell ref="T21:T22"/>
    <mergeCell ref="U21:U22"/>
    <mergeCell ref="V21:V22"/>
    <mergeCell ref="H19:K19"/>
    <mergeCell ref="L19:O19"/>
    <mergeCell ref="P19:R19"/>
    <mergeCell ref="A24:C24"/>
    <mergeCell ref="F24:F26"/>
    <mergeCell ref="G24:G25"/>
    <mergeCell ref="H24:K24"/>
    <mergeCell ref="L24:O24"/>
    <mergeCell ref="P24:R25"/>
    <mergeCell ref="H26:K26"/>
    <mergeCell ref="L26:O26"/>
    <mergeCell ref="P26:R26"/>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&amp;L様式2-4</oddHeader>
    <oddFooter>&amp;Cアルプス農業協同組合&amp;R&amp;9&amp;K000000&amp;A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activeCell="A29" sqref="A29"/>
    </sheetView>
  </sheetViews>
  <sheetFormatPr defaultRowHeight="18.75" x14ac:dyDescent="0.4"/>
  <cols>
    <col min="2" max="2" width="53.875" customWidth="1"/>
    <col min="3" max="3" width="6.875" bestFit="1" customWidth="1"/>
    <col min="4" max="4" width="15.625" customWidth="1"/>
    <col min="5" max="5" width="6.875" customWidth="1"/>
    <col min="6" max="6" width="16" customWidth="1"/>
    <col min="7" max="7" width="11" bestFit="1" customWidth="1"/>
  </cols>
  <sheetData>
    <row r="1" spans="1:7" x14ac:dyDescent="0.4">
      <c r="A1" s="877" t="s">
        <v>90</v>
      </c>
      <c r="B1" s="877"/>
      <c r="C1" s="877"/>
      <c r="D1" s="877"/>
      <c r="E1" s="877"/>
      <c r="F1" s="877"/>
      <c r="G1" s="52" t="s">
        <v>91</v>
      </c>
    </row>
    <row r="3" spans="1:7" x14ac:dyDescent="0.4">
      <c r="A3" s="53" t="s">
        <v>92</v>
      </c>
    </row>
    <row r="4" spans="1:7" x14ac:dyDescent="0.4">
      <c r="A4" t="s">
        <v>93</v>
      </c>
    </row>
    <row r="5" spans="1:7" ht="24.6" customHeight="1" x14ac:dyDescent="0.4">
      <c r="A5" t="s">
        <v>124</v>
      </c>
      <c r="C5" s="52" t="s">
        <v>94</v>
      </c>
      <c r="D5" s="54"/>
      <c r="E5" s="52" t="s">
        <v>95</v>
      </c>
      <c r="F5" s="878"/>
      <c r="G5" s="879"/>
    </row>
    <row r="6" spans="1:7" x14ac:dyDescent="0.4">
      <c r="A6" t="s">
        <v>96</v>
      </c>
      <c r="G6" s="55" t="s">
        <v>131</v>
      </c>
    </row>
    <row r="7" spans="1:7" x14ac:dyDescent="0.4">
      <c r="A7" s="56" t="s">
        <v>97</v>
      </c>
      <c r="B7" s="57" t="s">
        <v>98</v>
      </c>
      <c r="C7" s="58"/>
      <c r="D7" s="58"/>
      <c r="E7" s="58"/>
      <c r="F7" s="58"/>
      <c r="G7" s="59"/>
    </row>
    <row r="8" spans="1:7" x14ac:dyDescent="0.4">
      <c r="A8" s="60" t="s">
        <v>99</v>
      </c>
      <c r="B8" s="61" t="s">
        <v>100</v>
      </c>
      <c r="C8" s="62"/>
      <c r="D8" s="62"/>
      <c r="E8" s="62"/>
      <c r="F8" s="62"/>
      <c r="G8" s="63"/>
    </row>
    <row r="9" spans="1:7" x14ac:dyDescent="0.4">
      <c r="A9" s="64" t="s">
        <v>101</v>
      </c>
      <c r="B9" s="65" t="s">
        <v>102</v>
      </c>
      <c r="C9" s="66"/>
      <c r="D9" s="66"/>
      <c r="E9" s="66"/>
      <c r="F9" s="66"/>
      <c r="G9" s="67"/>
    </row>
    <row r="10" spans="1:7" x14ac:dyDescent="0.4">
      <c r="A10" t="s">
        <v>125</v>
      </c>
    </row>
    <row r="11" spans="1:7" x14ac:dyDescent="0.4">
      <c r="A11" s="68" t="s">
        <v>97</v>
      </c>
      <c r="B11" s="69" t="s">
        <v>126</v>
      </c>
      <c r="C11" s="70"/>
      <c r="D11" s="70"/>
      <c r="E11" s="70"/>
      <c r="F11" s="70"/>
      <c r="G11" s="71"/>
    </row>
    <row r="12" spans="1:7" x14ac:dyDescent="0.4">
      <c r="A12" t="s">
        <v>103</v>
      </c>
    </row>
    <row r="13" spans="1:7" x14ac:dyDescent="0.4">
      <c r="A13" s="56" t="s">
        <v>99</v>
      </c>
      <c r="B13" s="57" t="s">
        <v>104</v>
      </c>
      <c r="C13" s="58"/>
      <c r="D13" s="58"/>
      <c r="E13" s="58"/>
      <c r="F13" s="58"/>
      <c r="G13" s="59"/>
    </row>
    <row r="14" spans="1:7" x14ac:dyDescent="0.4">
      <c r="A14" s="880" t="s">
        <v>105</v>
      </c>
      <c r="B14" s="61" t="s">
        <v>127</v>
      </c>
      <c r="C14" s="62"/>
      <c r="D14" s="62"/>
      <c r="E14" s="62"/>
      <c r="F14" s="62"/>
      <c r="G14" s="63"/>
    </row>
    <row r="15" spans="1:7" x14ac:dyDescent="0.4">
      <c r="A15" s="881"/>
      <c r="B15" s="65" t="s">
        <v>106</v>
      </c>
      <c r="C15" s="66"/>
      <c r="D15" s="66"/>
      <c r="E15" s="66"/>
      <c r="F15" s="66"/>
      <c r="G15" s="67"/>
    </row>
    <row r="16" spans="1:7" x14ac:dyDescent="0.4">
      <c r="A16" t="s">
        <v>107</v>
      </c>
    </row>
    <row r="17" spans="1:7" x14ac:dyDescent="0.4">
      <c r="A17" s="882" t="s">
        <v>99</v>
      </c>
      <c r="B17" s="57" t="s">
        <v>108</v>
      </c>
      <c r="C17" s="58"/>
      <c r="D17" s="58"/>
      <c r="E17" s="58"/>
      <c r="F17" s="58"/>
      <c r="G17" s="59"/>
    </row>
    <row r="18" spans="1:7" x14ac:dyDescent="0.4">
      <c r="A18" s="883"/>
      <c r="B18" s="65" t="s">
        <v>109</v>
      </c>
      <c r="C18" s="66"/>
      <c r="D18" s="66"/>
      <c r="E18" s="66"/>
      <c r="F18" s="66"/>
      <c r="G18" s="67"/>
    </row>
    <row r="19" spans="1:7" x14ac:dyDescent="0.4">
      <c r="A19" t="s">
        <v>110</v>
      </c>
    </row>
    <row r="20" spans="1:7" x14ac:dyDescent="0.4">
      <c r="A20" s="882" t="s">
        <v>99</v>
      </c>
      <c r="B20" s="57" t="s">
        <v>111</v>
      </c>
      <c r="C20" s="58"/>
      <c r="D20" s="58"/>
      <c r="E20" s="58"/>
      <c r="F20" s="58"/>
      <c r="G20" s="59"/>
    </row>
    <row r="21" spans="1:7" x14ac:dyDescent="0.4">
      <c r="A21" s="884"/>
      <c r="B21" s="61" t="s">
        <v>112</v>
      </c>
      <c r="C21" s="62"/>
      <c r="D21" s="62"/>
      <c r="E21" s="62"/>
      <c r="F21" s="62"/>
      <c r="G21" s="63"/>
    </row>
    <row r="22" spans="1:7" x14ac:dyDescent="0.4">
      <c r="A22" s="884"/>
      <c r="B22" s="61" t="s">
        <v>113</v>
      </c>
      <c r="C22" s="62"/>
      <c r="D22" s="62"/>
      <c r="E22" s="62"/>
      <c r="F22" s="62"/>
      <c r="G22" s="63"/>
    </row>
    <row r="23" spans="1:7" x14ac:dyDescent="0.4">
      <c r="A23" s="884"/>
      <c r="B23" s="61" t="s">
        <v>114</v>
      </c>
      <c r="C23" s="62"/>
      <c r="D23" s="62"/>
      <c r="E23" s="62"/>
      <c r="F23" s="62"/>
      <c r="G23" s="63"/>
    </row>
    <row r="24" spans="1:7" x14ac:dyDescent="0.4">
      <c r="A24" s="885"/>
      <c r="B24" s="72" t="s">
        <v>115</v>
      </c>
      <c r="C24" s="73"/>
      <c r="D24" s="73"/>
      <c r="E24" s="73"/>
      <c r="F24" s="73"/>
      <c r="G24" s="74"/>
    </row>
    <row r="25" spans="1:7" x14ac:dyDescent="0.4">
      <c r="A25" s="884" t="s">
        <v>116</v>
      </c>
      <c r="B25" s="61" t="s">
        <v>117</v>
      </c>
      <c r="C25" s="62"/>
      <c r="D25" s="62"/>
      <c r="E25" s="62"/>
      <c r="F25" s="62"/>
      <c r="G25" s="63"/>
    </row>
    <row r="26" spans="1:7" x14ac:dyDescent="0.4">
      <c r="A26" s="883"/>
      <c r="B26" s="65" t="s">
        <v>118</v>
      </c>
      <c r="C26" s="66"/>
      <c r="D26" s="66"/>
      <c r="E26" s="66"/>
      <c r="F26" s="66"/>
      <c r="G26" s="67"/>
    </row>
    <row r="27" spans="1:7" ht="6" customHeight="1" x14ac:dyDescent="0.4"/>
    <row r="28" spans="1:7" x14ac:dyDescent="0.4">
      <c r="A28" s="877" t="s">
        <v>119</v>
      </c>
      <c r="B28" s="877"/>
      <c r="C28" s="877"/>
      <c r="D28" s="877"/>
      <c r="E28" s="877"/>
      <c r="F28" s="877"/>
      <c r="G28" s="877"/>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55118110236220474" bottom="0.55118110236220474" header="0.31496062992125984" footer="0.31496062992125984"/>
  <pageSetup paperSize="9" orientation="landscape" verticalDpi="0" r:id="rId1"/>
  <headerFooter>
    <oddHeader>&amp;L様式2-5</oddHeader>
    <oddFooter>&amp;Cアルプス農業協同組合&amp;R&amp;9&amp;K000000&amp;A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314325</xdr:colOff>
                    <xdr:row>6</xdr:row>
                    <xdr:rowOff>0</xdr:rowOff>
                  </from>
                  <to>
                    <xdr:col>6</xdr:col>
                    <xdr:colOff>628650</xdr:colOff>
                    <xdr:row>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314325</xdr:colOff>
                    <xdr:row>7</xdr:row>
                    <xdr:rowOff>0</xdr:rowOff>
                  </from>
                  <to>
                    <xdr:col>6</xdr:col>
                    <xdr:colOff>552450</xdr:colOff>
                    <xdr:row>8</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6</xdr:col>
                    <xdr:colOff>314325</xdr:colOff>
                    <xdr:row>8</xdr:row>
                    <xdr:rowOff>0</xdr:rowOff>
                  </from>
                  <to>
                    <xdr:col>6</xdr:col>
                    <xdr:colOff>552450</xdr:colOff>
                    <xdr:row>9</xdr:row>
                    <xdr:rowOff>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6</xdr:col>
                    <xdr:colOff>304800</xdr:colOff>
                    <xdr:row>10</xdr:row>
                    <xdr:rowOff>0</xdr:rowOff>
                  </from>
                  <to>
                    <xdr:col>6</xdr:col>
                    <xdr:colOff>542925</xdr:colOff>
                    <xdr:row>11</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6</xdr:col>
                    <xdr:colOff>295275</xdr:colOff>
                    <xdr:row>12</xdr:row>
                    <xdr:rowOff>0</xdr:rowOff>
                  </from>
                  <to>
                    <xdr:col>6</xdr:col>
                    <xdr:colOff>533400</xdr:colOff>
                    <xdr:row>13</xdr:row>
                    <xdr:rowOff>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6</xdr:col>
                    <xdr:colOff>304800</xdr:colOff>
                    <xdr:row>13</xdr:row>
                    <xdr:rowOff>0</xdr:rowOff>
                  </from>
                  <to>
                    <xdr:col>6</xdr:col>
                    <xdr:colOff>542925</xdr:colOff>
                    <xdr:row>14</xdr:row>
                    <xdr:rowOff>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6</xdr:col>
                    <xdr:colOff>304800</xdr:colOff>
                    <xdr:row>13</xdr:row>
                    <xdr:rowOff>228600</xdr:rowOff>
                  </from>
                  <to>
                    <xdr:col>6</xdr:col>
                    <xdr:colOff>542925</xdr:colOff>
                    <xdr:row>14</xdr:row>
                    <xdr:rowOff>228600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6</xdr:col>
                    <xdr:colOff>295275</xdr:colOff>
                    <xdr:row>16</xdr:row>
                    <xdr:rowOff>0</xdr:rowOff>
                  </from>
                  <to>
                    <xdr:col>6</xdr:col>
                    <xdr:colOff>533400</xdr:colOff>
                    <xdr:row>17</xdr:row>
                    <xdr:rowOff>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6</xdr:col>
                    <xdr:colOff>295275</xdr:colOff>
                    <xdr:row>17</xdr:row>
                    <xdr:rowOff>0</xdr:rowOff>
                  </from>
                  <to>
                    <xdr:col>6</xdr:col>
                    <xdr:colOff>533400</xdr:colOff>
                    <xdr:row>18</xdr:row>
                    <xdr:rowOff>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6</xdr:col>
                    <xdr:colOff>285750</xdr:colOff>
                    <xdr:row>19</xdr:row>
                    <xdr:rowOff>0</xdr:rowOff>
                  </from>
                  <to>
                    <xdr:col>6</xdr:col>
                    <xdr:colOff>523875</xdr:colOff>
                    <xdr:row>20</xdr:row>
                    <xdr:rowOff>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6</xdr:col>
                    <xdr:colOff>285750</xdr:colOff>
                    <xdr:row>20</xdr:row>
                    <xdr:rowOff>0</xdr:rowOff>
                  </from>
                  <to>
                    <xdr:col>6</xdr:col>
                    <xdr:colOff>523875</xdr:colOff>
                    <xdr:row>21</xdr:row>
                    <xdr:rowOff>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6</xdr:col>
                    <xdr:colOff>285750</xdr:colOff>
                    <xdr:row>21</xdr:row>
                    <xdr:rowOff>0</xdr:rowOff>
                  </from>
                  <to>
                    <xdr:col>6</xdr:col>
                    <xdr:colOff>523875</xdr:colOff>
                    <xdr:row>22</xdr:row>
                    <xdr:rowOff>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6</xdr:col>
                    <xdr:colOff>285750</xdr:colOff>
                    <xdr:row>22</xdr:row>
                    <xdr:rowOff>0</xdr:rowOff>
                  </from>
                  <to>
                    <xdr:col>6</xdr:col>
                    <xdr:colOff>523875</xdr:colOff>
                    <xdr:row>23</xdr:row>
                    <xdr:rowOff>0</xdr:rowOff>
                  </to>
                </anchor>
              </controlPr>
            </control>
          </mc:Choice>
        </mc:AlternateContent>
        <mc:AlternateContent xmlns:mc="http://schemas.openxmlformats.org/markup-compatibility/2006">
          <mc:Choice Requires="x14">
            <control shapeId="5139" r:id="rId17" name="Check Box 19">
              <controlPr defaultSize="0" autoFill="0" autoLine="0" autoPict="0">
                <anchor moveWithCells="1">
                  <from>
                    <xdr:col>6</xdr:col>
                    <xdr:colOff>285750</xdr:colOff>
                    <xdr:row>23</xdr:row>
                    <xdr:rowOff>0</xdr:rowOff>
                  </from>
                  <to>
                    <xdr:col>6</xdr:col>
                    <xdr:colOff>523875</xdr:colOff>
                    <xdr:row>24</xdr:row>
                    <xdr:rowOff>0</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6</xdr:col>
                    <xdr:colOff>285750</xdr:colOff>
                    <xdr:row>24</xdr:row>
                    <xdr:rowOff>0</xdr:rowOff>
                  </from>
                  <to>
                    <xdr:col>6</xdr:col>
                    <xdr:colOff>523875</xdr:colOff>
                    <xdr:row>25</xdr:row>
                    <xdr:rowOff>0</xdr:rowOff>
                  </to>
                </anchor>
              </controlPr>
            </control>
          </mc:Choice>
        </mc:AlternateContent>
        <mc:AlternateContent xmlns:mc="http://schemas.openxmlformats.org/markup-compatibility/2006">
          <mc:Choice Requires="x14">
            <control shapeId="5142" r:id="rId19" name="Check Box 22">
              <controlPr defaultSize="0" autoFill="0" autoLine="0" autoPict="0">
                <anchor moveWithCells="1">
                  <from>
                    <xdr:col>6</xdr:col>
                    <xdr:colOff>285750</xdr:colOff>
                    <xdr:row>25</xdr:row>
                    <xdr:rowOff>0</xdr:rowOff>
                  </from>
                  <to>
                    <xdr:col>6</xdr:col>
                    <xdr:colOff>523875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①出荷初日に提出</vt:lpstr>
      <vt:lpstr>②10月30日に提出</vt:lpstr>
      <vt:lpstr>③出荷終了時に提出</vt:lpstr>
      <vt:lpstr>④本人控</vt:lpstr>
      <vt:lpstr>⑤GAP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均</dc:creator>
  <cp:lastModifiedBy>川端 成美</cp:lastModifiedBy>
  <cp:lastPrinted>2023-04-02T23:38:41Z</cp:lastPrinted>
  <dcterms:created xsi:type="dcterms:W3CDTF">2022-03-29T01:11:29Z</dcterms:created>
  <dcterms:modified xsi:type="dcterms:W3CDTF">2023-04-03T00:37:51Z</dcterms:modified>
</cp:coreProperties>
</file>